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23251D9-9A8B-4D21-A328-AC7D760B3F8B}" xr6:coauthVersionLast="43" xr6:coauthVersionMax="43" xr10:uidLastSave="{00000000-0000-0000-0000-000000000000}"/>
  <bookViews>
    <workbookView xWindow="1500" yWindow="150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<sst xmlns="http://schemas.openxmlformats.org/spreadsheetml/2006/main" count="1668" uniqueCount="756">
  <si>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</si>
  <si>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</si>
  <si>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</si>
  <si>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</si>
  <si>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</si>
  <si>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</si>
  <si>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</si>
  <si>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</si>
  <si>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</si>
  <si>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</si>
  <si>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</si>
  <si>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</si>
  <si>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</si>
  <si>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</si>
  <si>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</si>
  <si>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</si>
  <si>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</si>
  <si>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</si>
  <si>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</si>
  <si>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</si>
  <si>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12</t>
  </si>
  <si>
    <t>указывается номер дома (номер дома, литер, корпус)</t>
  </si>
  <si>
    <t>1.4</t>
  </si>
  <si>
    <t>Класификационный код</t>
  </si>
  <si>
    <t xml:space="preserve">1bb47b3e-cc1b-4154-af4b-f75229d59cc6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</si>
  <si>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</si>
  <si>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</si>
  <si>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</si>
  <si>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</si>
  <si>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</si>
  <si>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</si>
  <si>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05:40:000091:1662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</si>
  <si>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</si>
  <si>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</si>
  <si>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</si>
  <si>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</si>
  <si>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</si>
  <si>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</si>
  <si>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</si>
  <si>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</si>
  <si>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</si>
  <si>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</si>
  <si>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</si>
  <si>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</si>
  <si>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</si>
  <si>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</si>
  <si>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</si>
  <si>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</si>
  <si>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</si>
  <si>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</si>
  <si>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</si>
  <si>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</si>
  <si>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1983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</si>
  <si>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</si>
  <si>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</si>
  <si>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</si>
  <si>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</si>
  <si>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</si>
  <si>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</si>
  <si>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</si>
  <si>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</si>
  <si>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</si>
  <si>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</si>
  <si>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</si>
  <si>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</si>
  <si>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</si>
  <si>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</si>
  <si>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</si>
  <si>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200</t>
  </si>
  <si>
    <t>чел.</t>
  </si>
  <si>
    <t>2.9</t>
  </si>
  <si>
    <t>Количество фактически проживающих граждан в жилом помещении (при наличии)</t>
  </si>
  <si>
    <t>220</t>
  </si>
  <si>
    <t>2.10</t>
  </si>
  <si>
    <t>Количество помещений всего</t>
  </si>
  <si>
    <t>90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</si>
  <si>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</si>
  <si>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</si>
  <si>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</si>
  <si>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</si>
  <si>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</si>
  <si>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</si>
  <si>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</si>
  <si>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</si>
  <si>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</si>
  <si>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30</t>
  </si>
  <si>
    <t>м.</t>
  </si>
  <si>
    <t>2.14</t>
  </si>
  <si>
    <t>Длина дома</t>
  </si>
  <si>
    <t>60</t>
  </si>
  <si>
    <t>2.15</t>
  </si>
  <si>
    <t>Ширина дома</t>
  </si>
  <si>
    <t>2.16</t>
  </si>
  <si>
    <t>Общая площадь дома</t>
  </si>
  <si>
    <t>5228,5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</si>
  <si>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</si>
  <si>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</si>
  <si>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</si>
  <si>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</si>
  <si>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</si>
  <si>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493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</si>
  <si>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</si>
  <si>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</si>
  <si>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</si>
  <si>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</si>
  <si>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</si>
  <si>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</si>
  <si>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</si>
  <si>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</si>
  <si>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</si>
  <si>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</si>
  <si>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</si>
  <si>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</si>
  <si>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</si>
  <si>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</si>
  <si>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</si>
  <si>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</si>
  <si>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720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</si>
  <si>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</si>
  <si>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</si>
  <si>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</si>
  <si>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</si>
  <si>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</si>
  <si>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</si>
  <si>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</si>
  <si>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</si>
  <si>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</si>
  <si>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</si>
  <si>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</si>
  <si>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</si>
  <si>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</si>
  <si>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</si>
  <si>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</si>
  <si>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</si>
  <si>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</si>
  <si>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</si>
  <si>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</si>
  <si>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</si>
  <si>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</si>
  <si>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</si>
  <si>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</si>
  <si>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</si>
  <si>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</si>
  <si>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</si>
  <si>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</si>
  <si>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</si>
  <si>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</si>
  <si>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</si>
  <si>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</si>
  <si>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</si>
  <si>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</si>
  <si>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</si>
  <si>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</si>
  <si>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15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</si>
  <si>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</si>
  <si>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</si>
  <si>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</si>
  <si>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</si>
  <si>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</si>
  <si>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36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</si>
  <si>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</si>
  <si>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</si>
  <si>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</si>
  <si>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</si>
  <si>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</si>
  <si>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</si>
  <si>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</si>
  <si>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</si>
  <si>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</si>
  <si>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</si>
  <si>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</si>
  <si>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</si>
  <si>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</si>
  <si>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</si>
  <si>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</si>
  <si>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</si>
  <si>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</si>
  <si>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</si>
  <si>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</si>
  <si>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</si>
  <si>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</si>
  <si>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</si>
  <si>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</si>
  <si>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</si>
  <si>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</si>
  <si>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</si>
  <si>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</si>
  <si>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</si>
  <si>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</si>
  <si>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</si>
  <si>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</si>
  <si>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</si>
  <si>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</si>
  <si>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</si>
  <si>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</si>
  <si>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</si>
  <si>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</si>
  <si>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</si>
  <si>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</si>
  <si>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</si>
  <si>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63.50 </t>
  </si>
  <si>
    <t xml:space="preserve">50.40 </t>
  </si>
  <si>
    <t xml:space="preserve">64.00 </t>
  </si>
  <si>
    <t xml:space="preserve">78.00 </t>
  </si>
  <si>
    <t xml:space="preserve">86.00 </t>
  </si>
  <si>
    <t xml:space="preserve">77.50 </t>
  </si>
  <si>
    <t xml:space="preserve">58.30 </t>
  </si>
  <si>
    <t xml:space="preserve">61.70 </t>
  </si>
  <si>
    <t xml:space="preserve">33.10 </t>
  </si>
  <si>
    <t xml:space="preserve">63.60 </t>
  </si>
  <si>
    <t xml:space="preserve">66.80 </t>
  </si>
  <si>
    <t xml:space="preserve">61.10 </t>
  </si>
  <si>
    <t xml:space="preserve">48.10 </t>
  </si>
  <si>
    <t xml:space="preserve">31.70 </t>
  </si>
  <si>
    <t xml:space="preserve">51.30 </t>
  </si>
  <si>
    <t xml:space="preserve">80.80 </t>
  </si>
  <si>
    <t xml:space="preserve">64.50 </t>
  </si>
  <si>
    <t xml:space="preserve">51.40 </t>
  </si>
  <si>
    <t>51.40</t>
  </si>
  <si>
    <t xml:space="preserve">65.00 </t>
  </si>
  <si>
    <t xml:space="preserve">79.00 </t>
  </si>
  <si>
    <t>64.5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</si>
  <si>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</si>
  <si>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</si>
  <si>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</si>
  <si>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</si>
  <si>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</si>
  <si>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</si>
  <si>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</si>
  <si>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</si>
  <si>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</si>
  <si>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</si>
  <si>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</si>
  <si>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</si>
  <si>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</si>
  <si>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</si>
  <si>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</si>
  <si>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</si>
  <si>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</si>
  <si>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</si>
  <si>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покраска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</si>
  <si>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</si>
  <si>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</si>
  <si>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</si>
  <si>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</si>
  <si>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</si>
  <si>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</si>
  <si>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</si>
  <si>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</si>
  <si>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м кровля</t>
  </si>
  <si>
    <t>указывается материал кровли</t>
  </si>
  <si>
    <t>настил рубероида</t>
  </si>
  <si>
    <t>замена  м кровли на железную</t>
  </si>
  <si>
    <t>Фасад</t>
  </si>
  <si>
    <t>Тип фасада</t>
  </si>
  <si>
    <t>панель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</si>
  <si>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</si>
  <si>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</si>
  <si>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</si>
  <si>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</si>
  <si>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</si>
  <si>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</si>
  <si>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</si>
  <si>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</si>
  <si>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</si>
  <si>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</si>
  <si>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</si>
  <si>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</si>
  <si>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</si>
  <si>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</si>
  <si>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заделка швов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</si>
  <si>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</si>
  <si>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</si>
  <si>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</si>
  <si>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</si>
  <si>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</si>
  <si>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</si>
  <si>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</si>
  <si>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штукатурить и покрасить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</si>
  <si>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</si>
  <si>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</si>
  <si>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</si>
  <si>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</si>
  <si>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</si>
  <si>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</si>
  <si>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</si>
  <si>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пластик </t>
  </si>
  <si>
    <t>указывается материал труб</t>
  </si>
  <si>
    <t>5.5</t>
  </si>
  <si>
    <t>5.6</t>
  </si>
  <si>
    <t>5.7</t>
  </si>
  <si>
    <t>5.8</t>
  </si>
  <si>
    <t xml:space="preserve">требуется замена труб 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</si>
  <si>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</si>
  <si>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</si>
  <si>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</si>
  <si>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</si>
  <si>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</si>
  <si>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</si>
  <si>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</si>
  <si>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</si>
  <si>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</si>
  <si>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</si>
  <si>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</si>
  <si>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</si>
  <si>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</si>
  <si>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требуется капитальный ремонт</t>
  </si>
  <si>
    <t>6.9</t>
  </si>
  <si>
    <t>Электроснабжение</t>
  </si>
  <si>
    <t>требуется замена проводов</t>
  </si>
  <si>
    <t>Газоснабжение</t>
  </si>
  <si>
    <t>Материал труб газоснабжения</t>
  </si>
  <si>
    <t>металл</t>
  </si>
  <si>
    <t>8.7</t>
  </si>
  <si>
    <t>8.8</t>
  </si>
  <si>
    <t>удовлетворительно</t>
  </si>
  <si>
    <t>8.9</t>
  </si>
  <si>
    <t>8.10</t>
  </si>
  <si>
    <t>Теплоснабжение</t>
  </si>
  <si>
    <t>Материал труб теплоснабжения</t>
  </si>
  <si>
    <t>9.6</t>
  </si>
  <si>
    <t>замена труб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</si>
  <si>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</si>
  <si>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</si>
  <si>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</si>
  <si>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</si>
  <si>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</si>
  <si>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</si>
  <si>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</si>
  <si>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</si>
  <si>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</si>
  <si>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</si>
  <si>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</si>
  <si>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</si>
  <si>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</si>
  <si>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</si>
  <si>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</si>
  <si>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</si>
  <si>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</si>
  <si>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</si>
  <si>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</si>
  <si>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</si>
  <si>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</si>
  <si>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</si>
  <si>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</si>
  <si>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</si>
  <si>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</si>
  <si>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</si>
  <si>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</si>
  <si>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</si>
  <si>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</si>
  <si>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</si>
  <si>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</si>
  <si>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</si>
  <si>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</si>
  <si>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</si>
  <si>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</si>
  <si>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</si>
  <si>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</si>
  <si>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</si>
  <si>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</si>
  <si>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</si>
  <si>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</si>
  <si>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</si>
  <si>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</si>
  <si>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</si>
  <si>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</si>
  <si>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</si>
  <si>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</si>
  <si>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</si>
  <si>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</si>
  <si>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</si>
  <si>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</si>
  <si>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</si>
  <si>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</si>
  <si>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</si>
  <si>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</si>
  <si>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</si>
  <si>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</si>
  <si>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</si>
  <si>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</si>
  <si>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</si>
  <si>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</si>
  <si>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самаркандский завод</t>
  </si>
  <si>
    <t>указывается изготовитель</t>
  </si>
  <si>
    <t>Лифт 2</t>
  </si>
  <si>
    <t>Лифт 3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</si>
  <si>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</si>
  <si>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</si>
  <si>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</si>
  <si>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</si>
  <si>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</si>
  <si>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</si>
  <si>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</si>
  <si>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</si>
  <si>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</si>
  <si>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</si>
  <si>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</si>
  <si>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</si>
  <si>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</si>
  <si>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</si>
  <si>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</si>
  <si>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</si>
  <si>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</si>
  <si>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 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</si>
  <si>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</si>
  <si>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</si>
  <si>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</si>
  <si>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</si>
  <si>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</si>
  <si>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</si>
  <si>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</si>
  <si>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</si>
  <si>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</si>
  <si>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</si>
  <si>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</si>
  <si>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</si>
  <si>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</si>
  <si>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</si>
  <si>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</si>
  <si>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</si>
  <si>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</si>
  <si>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</si>
  <si>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</si>
  <si>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</si>
  <si>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</si>
  <si>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</si>
  <si>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</si>
  <si>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</si>
  <si>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</si>
  <si>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</si>
  <si>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</si>
  <si>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</si>
  <si>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</si>
  <si>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</si>
  <si>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</si>
  <si>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</si>
  <si>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</si>
  <si>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</si>
  <si>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</si>
  <si>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</si>
  <si>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</si>
  <si>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</si>
  <si>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</si>
  <si>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</si>
  <si>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</si>
  <si>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</si>
  <si>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</si>
  <si>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</si>
  <si>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</si>
  <si>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</si>
  <si>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</si>
  <si>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</si>
  <si>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</si>
  <si>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</si>
  <si>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</si>
  <si>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</si>
  <si>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</si>
  <si>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</si>
  <si>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</si>
  <si>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</si>
  <si>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</si>
  <si>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</si>
  <si>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</si>
  <si>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</si>
  <si>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</si>
  <si>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</si>
  <si>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</si>
  <si>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</si>
  <si>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</si>
  <si>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</si>
  <si>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</si>
  <si>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</si>
  <si>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</si>
  <si>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</si>
  <si>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</si>
  <si>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</si>
  <si>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</si>
  <si>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</si>
  <si>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</si>
  <si>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</si>
  <si>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</si>
  <si>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</si>
  <si>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</si>
  <si>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</si>
  <si>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</si>
  <si>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</si>
  <si>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</si>
  <si>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</si>
  <si>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</si>
  <si>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</si>
  <si>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</si>
  <si>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</si>
  <si>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</si>
  <si>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</si>
  <si>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</si>
  <si>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</si>
  <si>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</si>
  <si>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</si>
  <si>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</si>
  <si>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</si>
  <si>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</si>
  <si>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</si>
  <si>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</si>
  <si>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</si>
  <si>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</si>
  <si>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</si>
  <si>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</si>
  <si>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</si>
  <si>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</si>
  <si>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</si>
  <si>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</si>
  <si>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</si>
  <si>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</si>
  <si>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</si>
  <si>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</si>
  <si>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</si>
  <si>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</si>
  <si>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</si>
  <si>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</si>
  <si>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</si>
  <si>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</si>
  <si>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</si>
  <si>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</si>
  <si>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</si>
  <si>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</si>
  <si>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</si>
  <si>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</si>
  <si>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</si>
  <si>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</si>
  <si>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</si>
  <si>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</si>
  <si>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</si>
  <si>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</si>
  <si>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</si>
  <si>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</si>
  <si>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</si>
  <si>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</si>
  <si>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</si>
  <si>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</si>
  <si>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</si>
  <si>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</si>
  <si>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</si>
  <si>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</si>
  <si>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</si>
  <si>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</si>
  <si>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</si>
  <si>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</si>
  <si>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</si>
  <si>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</si>
  <si>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</si>
  <si>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</si>
  <si>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</si>
  <si>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</si>
  <si>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</si>
  <si>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</si>
  <si>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</si>
  <si>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</si>
  <si>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</si>
  <si>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</si>
  <si>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</si>
  <si>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</si>
  <si>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</si>
  <si>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</si>
  <si>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</si>
  <si>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</si>
  <si>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</si>
  <si>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</si>
  <si>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</si>
  <si>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</si>
  <si>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</si>
  <si>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</si>
  <si>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</si>
  <si>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</si>
  <si>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</si>
  <si>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</si>
  <si>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</si>
  <si>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</si>
  <si>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</si>
  <si>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</si>
  <si>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</si>
  <si>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</si>
  <si>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</si>
  <si>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</si>
  <si>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</si>
  <si>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</si>
  <si>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</si>
  <si>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</si>
  <si>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</si>
  <si>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</si>
  <si>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</si>
  <si>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</si>
  <si>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</si>
  <si>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</si>
  <si>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</si>
  <si>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</si>
  <si>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</si>
  <si>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</si>
  <si>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</si>
  <si>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</si>
  <si>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</si>
  <si>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</si>
  <si>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</si>
  <si>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</si>
  <si>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</si>
  <si>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</si>
  <si>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</si>
  <si>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</si>
  <si>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</si>
  <si>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</si>
  <si>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</si>
  <si>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</si>
  <si>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</si>
  <si>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</si>
  <si>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</si>
  <si>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</si>
  <si>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</si>
  <si>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</si>
  <si>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</si>
  <si>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</si>
  <si>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</si>
  <si>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</si>
  <si>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</si>
  <si>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</si>
  <si>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</si>
  <si>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</si>
  <si>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</si>
  <si>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Убилов</t>
  </si>
  <si>
    <t>Омарова</t>
  </si>
  <si>
    <t xml:space="preserve">Айгунов Ю.А. </t>
  </si>
  <si>
    <t xml:space="preserve">Гитинаев А.С. </t>
  </si>
  <si>
    <t xml:space="preserve">Сатбалова Г.Р. </t>
  </si>
  <si>
    <t>Казиев</t>
  </si>
  <si>
    <t>Гаджибекова Н.С</t>
  </si>
  <si>
    <t xml:space="preserve">Абдуллаев Б.А. </t>
  </si>
  <si>
    <t xml:space="preserve">Ибрагимова Н.Т. </t>
  </si>
  <si>
    <t xml:space="preserve">Магомедова Н.М. </t>
  </si>
  <si>
    <t xml:space="preserve">Ибрагимова Д М </t>
  </si>
  <si>
    <t>Омарова Б</t>
  </si>
  <si>
    <t>Рамазанова П</t>
  </si>
  <si>
    <t xml:space="preserve">Омаров О.М. </t>
  </si>
  <si>
    <t xml:space="preserve">Ахмедов Ф.Д. </t>
  </si>
  <si>
    <t xml:space="preserve">Кандалаев З.К. </t>
  </si>
  <si>
    <t xml:space="preserve">Гамзатова Д. А. </t>
  </si>
  <si>
    <t xml:space="preserve">Абдулхаликов Н.А. </t>
  </si>
  <si>
    <t xml:space="preserve">Гаппарова Б.Ш. </t>
  </si>
  <si>
    <t>Омарова С</t>
  </si>
  <si>
    <t xml:space="preserve">Рабазанов Г.Г. </t>
  </si>
  <si>
    <t xml:space="preserve">Магомедов А.М. </t>
  </si>
  <si>
    <t xml:space="preserve">Гарунова.М.Н. </t>
  </si>
  <si>
    <t xml:space="preserve">Расулов Ф.Н. </t>
  </si>
  <si>
    <t xml:space="preserve">Атаева 3. М. </t>
  </si>
  <si>
    <t xml:space="preserve">Ахмедова Р.Р. </t>
  </si>
  <si>
    <t xml:space="preserve">Абдуллаева Р.М. </t>
  </si>
  <si>
    <t xml:space="preserve">Курбанов К.Г. </t>
  </si>
  <si>
    <t xml:space="preserve">Штанчаева С.Ч. </t>
  </si>
  <si>
    <t>Тамбова Б</t>
  </si>
  <si>
    <t xml:space="preserve">Сафаралиева Ф.Ш. </t>
  </si>
  <si>
    <t xml:space="preserve">Таймуров Н.А. </t>
  </si>
  <si>
    <t xml:space="preserve">Муртузалиева К.Г. </t>
  </si>
  <si>
    <t xml:space="preserve">Духанина </t>
  </si>
  <si>
    <t xml:space="preserve">ЯрмамедовЮ Ф </t>
  </si>
  <si>
    <t xml:space="preserve">Загиров А.А. </t>
  </si>
  <si>
    <t xml:space="preserve">Ашурбеков А.Н. </t>
  </si>
  <si>
    <t xml:space="preserve">Контатинович Е. </t>
  </si>
  <si>
    <t xml:space="preserve">Ремиев Р.М. </t>
  </si>
  <si>
    <t xml:space="preserve">Раджабова А.Х. </t>
  </si>
  <si>
    <t xml:space="preserve">Раджабов Р.Г. </t>
  </si>
  <si>
    <t xml:space="preserve">Нужная З.И. </t>
  </si>
  <si>
    <t xml:space="preserve">Алиев А.И. </t>
  </si>
  <si>
    <t xml:space="preserve">Баламирзоева Е.И. </t>
  </si>
  <si>
    <t xml:space="preserve">Кардашов Д.Г. </t>
  </si>
  <si>
    <t xml:space="preserve">Ферзалиев К.Ф. </t>
  </si>
  <si>
    <t xml:space="preserve">Ахмедханов П.Х. </t>
  </si>
  <si>
    <t xml:space="preserve">Джанмурзаев Б. </t>
  </si>
  <si>
    <t xml:space="preserve">Билалова Г </t>
  </si>
  <si>
    <t xml:space="preserve">Нурмагомедова А.М. </t>
  </si>
  <si>
    <t xml:space="preserve">Шахбанов М. А. </t>
  </si>
  <si>
    <t xml:space="preserve">Юсуфова У.А. </t>
  </si>
  <si>
    <t xml:space="preserve">Абдулхамидов М.М. </t>
  </si>
  <si>
    <t xml:space="preserve">Андриевская Т.А. </t>
  </si>
  <si>
    <t xml:space="preserve">Нам Р.Н </t>
  </si>
  <si>
    <t xml:space="preserve">Кубаев М.Р. </t>
  </si>
  <si>
    <t xml:space="preserve">Курбанов А.К. </t>
  </si>
  <si>
    <t xml:space="preserve">Резвова Э.А. </t>
  </si>
  <si>
    <t xml:space="preserve">Ибрагимова </t>
  </si>
  <si>
    <t xml:space="preserve">Гаджиев А.М. </t>
  </si>
  <si>
    <t xml:space="preserve">Омаргаджиев Р.Ш. </t>
  </si>
  <si>
    <t xml:space="preserve">Гусейнова М.М. </t>
  </si>
  <si>
    <t xml:space="preserve">Закарьяева Х,Р. </t>
  </si>
  <si>
    <t xml:space="preserve">Гамзатова </t>
  </si>
  <si>
    <t>Бамматов Б,А-</t>
  </si>
  <si>
    <t xml:space="preserve">Абдурахманов К.А. </t>
  </si>
  <si>
    <t xml:space="preserve">Атаева У.С. </t>
  </si>
  <si>
    <t xml:space="preserve">Абдурахманова А.А. </t>
  </si>
  <si>
    <t xml:space="preserve">Хайбулаева С.К. </t>
  </si>
  <si>
    <t xml:space="preserve">Магомедова З.Х. </t>
  </si>
  <si>
    <t xml:space="preserve">Магомедов Ш.И. </t>
  </si>
  <si>
    <t xml:space="preserve">Кадиева Г.К. </t>
  </si>
  <si>
    <t xml:space="preserve">Сафаралиев Ш.К. </t>
  </si>
  <si>
    <t xml:space="preserve">Султанбеков Х.С. </t>
  </si>
  <si>
    <t xml:space="preserve">Дубовиков Д.Е. </t>
  </si>
  <si>
    <t xml:space="preserve">Тимушкина Л.П. </t>
  </si>
  <si>
    <t xml:space="preserve">Назарова М.Н. </t>
  </si>
  <si>
    <t xml:space="preserve">Исламов Р И </t>
  </si>
  <si>
    <t xml:space="preserve">Эминов М.А. </t>
  </si>
  <si>
    <t xml:space="preserve">Байрамалиев С.Х </t>
  </si>
  <si>
    <t xml:space="preserve">Рындин Г.И. </t>
  </si>
  <si>
    <t xml:space="preserve">Лаварсанов М.С. </t>
  </si>
  <si>
    <t>Басханов О.М.</t>
  </si>
  <si>
    <t>Исмаилов Ш</t>
  </si>
  <si>
    <t xml:space="preserve">Умаров Т. </t>
  </si>
  <si>
    <t xml:space="preserve">Хидивова Г.М. </t>
  </si>
  <si>
    <t xml:space="preserve">Мазанаев А.Ш. </t>
  </si>
  <si>
    <t>Татдамов М.К.</t>
  </si>
  <si>
    <t xml:space="preserve">Шихалиева С. </t>
  </si>
  <si>
    <t xml:space="preserve">Эмир Алиев П.И. </t>
  </si>
  <si>
    <t>не выполнялись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</si>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</sst>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5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66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21" sqref="C21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6" t="s">
        <v>0</v>
      </c>
      <c r="D1" s="116"/>
    </row>
    <row r="2" spans="1:4" s="2" customFormat="1" ht="34.5" customHeight="1" x14ac:dyDescent="0.25">
      <c r="A2" s="1"/>
      <c r="C2" s="117" t="s">
        <v>1</v>
      </c>
      <c r="D2" s="117"/>
    </row>
    <row r="3" spans="1:4" s="2" customFormat="1" ht="27.75" customHeight="1" x14ac:dyDescent="0.25">
      <c r="A3" s="1"/>
      <c r="C3" s="118" t="s">
        <v>2</v>
      </c>
      <c r="D3" s="118"/>
    </row>
    <row r="4" spans="1:4" s="2" customFormat="1" ht="58.5" customHeight="1" x14ac:dyDescent="0.25">
      <c r="A4" s="119" t="s">
        <v>3</v>
      </c>
      <c r="B4" s="119"/>
      <c r="C4" s="119"/>
      <c r="D4" s="119"/>
    </row>
    <row r="5" spans="1:4" s="2" customFormat="1" ht="35.25" customHeight="1" x14ac:dyDescent="0.25">
      <c r="A5" s="120" t="s">
        <v>4</v>
      </c>
      <c r="B5" s="120"/>
      <c r="C5" s="120"/>
      <c r="D5" s="120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0" t="s">
        <v>9</v>
      </c>
      <c r="C7" s="110"/>
      <c r="D7" s="110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/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51" x14ac:dyDescent="0.25">
      <c r="A14" s="7" t="s">
        <v>33</v>
      </c>
      <c r="B14" s="8" t="s">
        <v>34</v>
      </c>
      <c r="C14" s="16"/>
      <c r="D14" s="10" t="s">
        <v>35</v>
      </c>
    </row>
    <row r="15" spans="1:4" ht="25.5" x14ac:dyDescent="0.25">
      <c r="A15" s="7" t="s">
        <v>36</v>
      </c>
      <c r="B15" s="8" t="s">
        <v>37</v>
      </c>
      <c r="C15" s="16" t="s">
        <v>38</v>
      </c>
      <c r="D15" s="10" t="s">
        <v>39</v>
      </c>
    </row>
    <row r="16" spans="1:4" ht="15" customHeight="1" x14ac:dyDescent="0.25">
      <c r="A16" s="17" t="s">
        <v>40</v>
      </c>
      <c r="B16" s="113" t="s">
        <v>41</v>
      </c>
      <c r="C16" s="113"/>
      <c r="D16" s="113"/>
    </row>
    <row r="17" spans="1:11" ht="38.25" x14ac:dyDescent="0.25">
      <c r="A17" s="7" t="s">
        <v>42</v>
      </c>
      <c r="B17" s="8" t="s">
        <v>43</v>
      </c>
      <c r="C17" s="16" t="s">
        <v>44</v>
      </c>
      <c r="D17" s="10" t="s">
        <v>45</v>
      </c>
    </row>
    <row r="18" spans="1:11" x14ac:dyDescent="0.25">
      <c r="A18" s="7" t="s">
        <v>46</v>
      </c>
      <c r="B18" s="8" t="s">
        <v>47</v>
      </c>
      <c r="C18" s="16" t="s">
        <v>48</v>
      </c>
      <c r="D18" s="10" t="s">
        <v>49</v>
      </c>
    </row>
    <row r="19" spans="1:11" x14ac:dyDescent="0.25">
      <c r="A19" s="7" t="s">
        <v>50</v>
      </c>
      <c r="B19" s="8" t="s">
        <v>51</v>
      </c>
      <c r="C19" s="16" t="s">
        <v>52</v>
      </c>
      <c r="D19" s="10" t="s">
        <v>53</v>
      </c>
    </row>
    <row r="20" spans="1:11" x14ac:dyDescent="0.25">
      <c r="A20" s="7" t="s">
        <v>54</v>
      </c>
      <c r="B20" s="8" t="s">
        <v>55</v>
      </c>
      <c r="C20" s="16" t="s">
        <v>56</v>
      </c>
      <c r="D20" s="10" t="s">
        <v>57</v>
      </c>
    </row>
    <row r="21" spans="1:11" x14ac:dyDescent="0.25">
      <c r="A21" s="7" t="s">
        <v>58</v>
      </c>
      <c r="B21" s="8" t="s">
        <v>59</v>
      </c>
      <c r="C21" s="16" t="s">
        <v>96</v>
      </c>
      <c r="D21" s="10" t="s">
        <v>60</v>
      </c>
    </row>
    <row r="22" spans="1:11" x14ac:dyDescent="0.25">
      <c r="A22" s="7" t="s">
        <v>61</v>
      </c>
      <c r="B22" s="18" t="s">
        <v>62</v>
      </c>
      <c r="C22" s="16" t="s">
        <v>56</v>
      </c>
      <c r="D22" s="10" t="s">
        <v>63</v>
      </c>
      <c r="I22" s="19"/>
      <c r="J22" s="19"/>
      <c r="K22" s="19"/>
    </row>
    <row r="23" spans="1:11" x14ac:dyDescent="0.25">
      <c r="A23" s="7" t="s">
        <v>64</v>
      </c>
      <c r="B23" s="18" t="s">
        <v>65</v>
      </c>
      <c r="C23" s="16" t="s">
        <v>56</v>
      </c>
      <c r="D23" s="10" t="s">
        <v>63</v>
      </c>
      <c r="E23" s="2"/>
      <c r="F23" s="2"/>
      <c r="G23" s="2"/>
      <c r="H23" s="2"/>
    </row>
    <row r="24" spans="1:11" ht="25.5" x14ac:dyDescent="0.25">
      <c r="A24" s="7" t="s">
        <v>66</v>
      </c>
      <c r="B24" s="8" t="s">
        <v>67</v>
      </c>
      <c r="C24" s="16" t="s">
        <v>68</v>
      </c>
      <c r="D24" s="10" t="s">
        <v>69</v>
      </c>
      <c r="E24" s="2"/>
      <c r="F24" s="2"/>
      <c r="G24" s="2"/>
      <c r="H24" s="2"/>
    </row>
    <row r="25" spans="1:11" ht="25.5" x14ac:dyDescent="0.25">
      <c r="A25" s="7" t="s">
        <v>70</v>
      </c>
      <c r="B25" s="8" t="s">
        <v>71</v>
      </c>
      <c r="C25" s="16" t="s">
        <v>72</v>
      </c>
      <c r="D25" s="10" t="s">
        <v>69</v>
      </c>
      <c r="E25" s="2"/>
      <c r="F25" s="2"/>
      <c r="G25" s="2"/>
      <c r="H25" s="2"/>
    </row>
    <row r="26" spans="1:11" x14ac:dyDescent="0.25">
      <c r="A26" s="7" t="s">
        <v>73</v>
      </c>
      <c r="B26" s="8" t="s">
        <v>74</v>
      </c>
      <c r="C26" s="16" t="s">
        <v>75</v>
      </c>
      <c r="D26" s="10" t="s">
        <v>63</v>
      </c>
      <c r="E26" s="2"/>
      <c r="F26" s="2"/>
      <c r="G26" s="2"/>
      <c r="H26" s="2"/>
    </row>
    <row r="27" spans="1:11" x14ac:dyDescent="0.25">
      <c r="A27" s="7" t="s">
        <v>76</v>
      </c>
      <c r="B27" s="8" t="s">
        <v>77</v>
      </c>
      <c r="C27" s="16" t="s">
        <v>78</v>
      </c>
      <c r="D27" s="10" t="s">
        <v>79</v>
      </c>
      <c r="E27" s="2"/>
      <c r="F27" s="2"/>
      <c r="G27" s="2"/>
      <c r="H27" s="2"/>
    </row>
    <row r="28" spans="1:11" x14ac:dyDescent="0.25">
      <c r="A28" s="7" t="s">
        <v>80</v>
      </c>
      <c r="B28" s="8" t="s">
        <v>81</v>
      </c>
      <c r="C28" s="16" t="s">
        <v>78</v>
      </c>
      <c r="D28" s="10" t="s">
        <v>82</v>
      </c>
      <c r="E28" s="2"/>
      <c r="F28" s="2"/>
      <c r="G28" s="2"/>
      <c r="H28" s="2"/>
    </row>
    <row r="29" spans="1:11" x14ac:dyDescent="0.25">
      <c r="A29" s="7" t="s">
        <v>83</v>
      </c>
      <c r="B29" s="8" t="s">
        <v>84</v>
      </c>
      <c r="C29" s="16" t="s">
        <v>85</v>
      </c>
      <c r="D29" s="10" t="s">
        <v>86</v>
      </c>
      <c r="E29" s="2"/>
      <c r="F29" s="2"/>
      <c r="G29" s="2"/>
      <c r="H29" s="2"/>
    </row>
    <row r="30" spans="1:11" x14ac:dyDescent="0.25">
      <c r="A30" s="7" t="s">
        <v>87</v>
      </c>
      <c r="B30" s="8" t="s">
        <v>88</v>
      </c>
      <c r="C30" s="16" t="s">
        <v>89</v>
      </c>
      <c r="D30" s="10" t="s">
        <v>86</v>
      </c>
      <c r="E30" s="2"/>
      <c r="F30" s="2"/>
      <c r="G30" s="2"/>
      <c r="H30" s="2"/>
    </row>
    <row r="31" spans="1:11" x14ac:dyDescent="0.25">
      <c r="A31" s="7" t="s">
        <v>90</v>
      </c>
      <c r="B31" s="8" t="s">
        <v>91</v>
      </c>
      <c r="C31" s="16" t="s">
        <v>20</v>
      </c>
      <c r="D31" s="10" t="s">
        <v>86</v>
      </c>
      <c r="E31" s="2"/>
      <c r="F31" s="2"/>
      <c r="G31" s="2"/>
      <c r="H31" s="2"/>
    </row>
    <row r="32" spans="1:11" ht="51" x14ac:dyDescent="0.25">
      <c r="A32" s="7" t="s">
        <v>92</v>
      </c>
      <c r="B32" s="8" t="s">
        <v>93</v>
      </c>
      <c r="C32" s="16" t="s">
        <v>94</v>
      </c>
      <c r="D32" s="10" t="s">
        <v>95</v>
      </c>
      <c r="E32" s="2"/>
      <c r="F32" s="2"/>
      <c r="G32" s="2"/>
      <c r="H32" s="2"/>
    </row>
    <row r="33" spans="1:8" ht="15" customHeight="1" x14ac:dyDescent="0.25">
      <c r="A33" s="20" t="s">
        <v>96</v>
      </c>
      <c r="B33" s="112" t="s">
        <v>97</v>
      </c>
      <c r="C33" s="112"/>
      <c r="D33" s="112"/>
      <c r="E33" s="2"/>
      <c r="F33" s="2"/>
      <c r="G33" s="2"/>
      <c r="H33" s="2"/>
    </row>
    <row r="34" spans="1:8" x14ac:dyDescent="0.25">
      <c r="A34" s="21" t="s">
        <v>98</v>
      </c>
      <c r="B34" s="18" t="s">
        <v>99</v>
      </c>
      <c r="C34" s="22" t="s">
        <v>100</v>
      </c>
      <c r="D34" t="s">
        <v>101</v>
      </c>
      <c r="E34" s="2"/>
      <c r="F34" s="2"/>
      <c r="G34" s="2"/>
      <c r="H34" s="2"/>
    </row>
    <row r="35" spans="1:8" x14ac:dyDescent="0.25">
      <c r="A35" s="23" t="s">
        <v>102</v>
      </c>
      <c r="B35" s="18" t="s">
        <v>103</v>
      </c>
      <c r="C35" s="9" t="s">
        <v>104</v>
      </c>
      <c r="D35" t="s">
        <v>101</v>
      </c>
      <c r="E35" s="2"/>
      <c r="F35" s="2"/>
      <c r="G35" s="2"/>
      <c r="H35" s="2"/>
    </row>
    <row r="36" spans="1:8" ht="15" customHeight="1" x14ac:dyDescent="0.25">
      <c r="A36" s="20" t="s">
        <v>105</v>
      </c>
      <c r="B36" s="108" t="s">
        <v>106</v>
      </c>
      <c r="C36" s="108"/>
      <c r="D36" s="108"/>
      <c r="E36" s="2"/>
      <c r="F36" s="2"/>
      <c r="G36" s="2"/>
      <c r="H36" s="2"/>
    </row>
    <row r="37" spans="1:8" x14ac:dyDescent="0.25">
      <c r="A37" s="24" t="s">
        <v>107</v>
      </c>
      <c r="B37" s="25" t="s">
        <v>108</v>
      </c>
      <c r="C37" s="26" t="s">
        <v>104</v>
      </c>
      <c r="D37" t="s">
        <v>101</v>
      </c>
      <c r="E37" s="2"/>
      <c r="F37" s="2"/>
      <c r="G37" s="2"/>
      <c r="H37" s="2"/>
    </row>
    <row r="38" spans="1:8" x14ac:dyDescent="0.25">
      <c r="A38" s="7" t="s">
        <v>109</v>
      </c>
      <c r="B38" s="8" t="s">
        <v>110</v>
      </c>
      <c r="C38" s="16" t="s">
        <v>104</v>
      </c>
      <c r="D38" t="s">
        <v>101</v>
      </c>
      <c r="E38" s="2"/>
      <c r="F38" s="2"/>
      <c r="G38" s="2"/>
      <c r="H38" s="2"/>
    </row>
    <row r="39" spans="1:8" x14ac:dyDescent="0.25">
      <c r="A39" s="7" t="s">
        <v>111</v>
      </c>
      <c r="B39" s="8" t="s">
        <v>112</v>
      </c>
      <c r="C39" s="16" t="s">
        <v>104</v>
      </c>
      <c r="D39" t="s">
        <v>101</v>
      </c>
      <c r="E39" s="2"/>
      <c r="F39" s="2"/>
      <c r="G39" s="2"/>
      <c r="H39" s="2"/>
    </row>
    <row r="40" spans="1:8" ht="25.5" x14ac:dyDescent="0.25">
      <c r="A40" s="7" t="s">
        <v>113</v>
      </c>
      <c r="B40" s="8" t="s">
        <v>114</v>
      </c>
      <c r="C40" s="16" t="s">
        <v>104</v>
      </c>
      <c r="D40" t="s">
        <v>101</v>
      </c>
      <c r="E40" s="2"/>
      <c r="F40" s="2"/>
      <c r="G40" s="2"/>
      <c r="H40" s="2"/>
    </row>
    <row r="41" spans="1:8" x14ac:dyDescent="0.25">
      <c r="A41" s="7" t="s">
        <v>115</v>
      </c>
      <c r="B41" s="8" t="s">
        <v>116</v>
      </c>
      <c r="C41" s="16" t="s">
        <v>117</v>
      </c>
      <c r="D41" t="s">
        <v>101</v>
      </c>
      <c r="E41" s="2"/>
      <c r="F41" s="2"/>
      <c r="G41" s="2"/>
      <c r="H41" s="2"/>
    </row>
    <row r="42" spans="1:8" x14ac:dyDescent="0.25">
      <c r="A42" s="7" t="s">
        <v>118</v>
      </c>
      <c r="B42" s="8" t="s">
        <v>119</v>
      </c>
      <c r="C42" s="16" t="s">
        <v>104</v>
      </c>
      <c r="D42" t="s">
        <v>101</v>
      </c>
      <c r="E42" s="2"/>
      <c r="F42" s="2"/>
      <c r="G42" s="2"/>
      <c r="H42" s="2"/>
    </row>
    <row r="43" spans="1:8" x14ac:dyDescent="0.25">
      <c r="A43" s="3" t="s">
        <v>120</v>
      </c>
      <c r="B43" s="109" t="s">
        <v>121</v>
      </c>
      <c r="C43" s="114"/>
      <c r="D43" s="115"/>
      <c r="E43" s="2"/>
      <c r="F43" s="2"/>
      <c r="G43" s="2"/>
      <c r="H43" s="2"/>
    </row>
    <row r="44" spans="1:8" ht="51" x14ac:dyDescent="0.25">
      <c r="A44" s="7" t="s">
        <v>122</v>
      </c>
      <c r="B44" s="8" t="s">
        <v>123</v>
      </c>
      <c r="C44" s="16" t="s">
        <v>75</v>
      </c>
      <c r="D44" s="10" t="s">
        <v>124</v>
      </c>
      <c r="E44" s="2"/>
      <c r="F44" s="2"/>
      <c r="G44" s="2"/>
      <c r="H44" s="2"/>
    </row>
    <row r="45" spans="1:8" ht="76.5" x14ac:dyDescent="0.25">
      <c r="A45" s="7" t="s">
        <v>125</v>
      </c>
      <c r="B45" s="8" t="s">
        <v>126</v>
      </c>
      <c r="C45" s="16" t="s">
        <v>75</v>
      </c>
      <c r="D45" s="10" t="s">
        <v>127</v>
      </c>
      <c r="E45" s="2"/>
      <c r="F45" s="2"/>
      <c r="G45" s="2"/>
      <c r="H45" s="2"/>
    </row>
    <row r="46" spans="1:8" ht="76.5" x14ac:dyDescent="0.25">
      <c r="A46" s="7" t="s">
        <v>128</v>
      </c>
      <c r="B46" s="8" t="s">
        <v>129</v>
      </c>
      <c r="C46" s="16" t="s">
        <v>104</v>
      </c>
      <c r="D46" s="10" t="s">
        <v>130</v>
      </c>
      <c r="E46" s="2"/>
      <c r="F46" s="2"/>
      <c r="G46" s="2"/>
      <c r="H46" s="2"/>
    </row>
    <row r="47" spans="1:8" ht="102" x14ac:dyDescent="0.25">
      <c r="A47" s="7" t="s">
        <v>131</v>
      </c>
      <c r="B47" s="8" t="s">
        <v>132</v>
      </c>
      <c r="C47" s="16" t="s">
        <v>104</v>
      </c>
      <c r="D47" s="10" t="s">
        <v>133</v>
      </c>
      <c r="E47" s="2"/>
      <c r="F47" s="2"/>
      <c r="G47" s="2"/>
      <c r="H47" s="2"/>
    </row>
    <row r="48" spans="1:8" ht="15" customHeight="1" x14ac:dyDescent="0.25">
      <c r="A48" s="4" t="s">
        <v>134</v>
      </c>
      <c r="B48" s="108" t="s">
        <v>135</v>
      </c>
      <c r="C48" s="108"/>
      <c r="D48" s="108"/>
      <c r="E48" s="2"/>
      <c r="F48" s="2"/>
      <c r="G48" s="2"/>
      <c r="H48" s="2"/>
    </row>
    <row r="49" spans="1:4" ht="63.75" x14ac:dyDescent="0.25">
      <c r="A49" s="7" t="s">
        <v>136</v>
      </c>
      <c r="B49" s="8" t="s">
        <v>137</v>
      </c>
      <c r="C49" s="9" t="s">
        <v>104</v>
      </c>
      <c r="D49" s="10" t="s">
        <v>138</v>
      </c>
    </row>
    <row r="50" spans="1:4" ht="89.25" x14ac:dyDescent="0.25">
      <c r="A50" s="7" t="s">
        <v>139</v>
      </c>
      <c r="B50" s="8" t="s">
        <v>140</v>
      </c>
      <c r="C50" s="9" t="s">
        <v>104</v>
      </c>
      <c r="D50" s="10" t="s">
        <v>141</v>
      </c>
    </row>
    <row r="51" spans="1:4" ht="89.25" x14ac:dyDescent="0.25">
      <c r="A51" s="7" t="s">
        <v>142</v>
      </c>
      <c r="B51" s="8" t="s">
        <v>143</v>
      </c>
      <c r="C51" s="9" t="s">
        <v>104</v>
      </c>
      <c r="D51" s="10" t="s">
        <v>144</v>
      </c>
    </row>
    <row r="52" spans="1:4" ht="114.75" x14ac:dyDescent="0.25">
      <c r="A52" s="7" t="s">
        <v>145</v>
      </c>
      <c r="B52" s="8" t="s">
        <v>146</v>
      </c>
      <c r="C52" s="9" t="s">
        <v>104</v>
      </c>
      <c r="D52" s="10" t="s">
        <v>147</v>
      </c>
    </row>
    <row r="53" spans="1:4" x14ac:dyDescent="0.25">
      <c r="A53" s="109" t="s">
        <v>148</v>
      </c>
      <c r="B53" s="108"/>
      <c r="C53" s="108"/>
      <c r="D53" s="108"/>
    </row>
    <row r="54" spans="1:4" ht="15" customHeight="1" x14ac:dyDescent="0.25">
      <c r="A54" s="3" t="s">
        <v>149</v>
      </c>
      <c r="B54" s="110" t="s">
        <v>150</v>
      </c>
      <c r="C54" s="110"/>
      <c r="D54" s="110"/>
    </row>
    <row r="55" spans="1:4" ht="38.25" x14ac:dyDescent="0.25">
      <c r="A55" s="7" t="s">
        <v>151</v>
      </c>
      <c r="B55" s="8" t="s">
        <v>152</v>
      </c>
      <c r="C55" s="16" t="s">
        <v>153</v>
      </c>
      <c r="D55" s="10" t="s">
        <v>154</v>
      </c>
    </row>
    <row r="56" spans="1:4" ht="38.25" x14ac:dyDescent="0.25">
      <c r="A56" s="7" t="s">
        <v>155</v>
      </c>
      <c r="B56" s="8" t="s">
        <v>156</v>
      </c>
      <c r="C56" s="16" t="s">
        <v>153</v>
      </c>
      <c r="D56" s="10" t="s">
        <v>154</v>
      </c>
    </row>
    <row r="57" spans="1:4" ht="38.25" x14ac:dyDescent="0.25">
      <c r="A57" s="7" t="s">
        <v>157</v>
      </c>
      <c r="B57" s="8" t="s">
        <v>158</v>
      </c>
      <c r="C57" s="16" t="s">
        <v>159</v>
      </c>
      <c r="D57" s="10" t="s">
        <v>154</v>
      </c>
    </row>
    <row r="58" spans="1:4" ht="38.25" x14ac:dyDescent="0.25">
      <c r="A58" s="7" t="s">
        <v>160</v>
      </c>
      <c r="B58" s="8" t="s">
        <v>161</v>
      </c>
      <c r="C58" s="16" t="s">
        <v>104</v>
      </c>
      <c r="D58" s="10" t="s">
        <v>154</v>
      </c>
    </row>
    <row r="59" spans="1:4" ht="38.25" x14ac:dyDescent="0.25">
      <c r="A59" s="7" t="s">
        <v>162</v>
      </c>
      <c r="B59" s="8" t="s">
        <v>163</v>
      </c>
      <c r="C59" s="16" t="s">
        <v>104</v>
      </c>
      <c r="D59" s="10" t="s">
        <v>154</v>
      </c>
    </row>
    <row r="60" spans="1:4" ht="38.25" x14ac:dyDescent="0.25">
      <c r="A60" s="7" t="s">
        <v>164</v>
      </c>
      <c r="B60" s="8" t="s">
        <v>165</v>
      </c>
      <c r="C60" s="16" t="s">
        <v>104</v>
      </c>
      <c r="D60" s="10" t="s">
        <v>154</v>
      </c>
    </row>
    <row r="61" spans="1:4" ht="38.25" x14ac:dyDescent="0.25">
      <c r="A61" s="7" t="s">
        <v>166</v>
      </c>
      <c r="B61" s="8" t="s">
        <v>167</v>
      </c>
      <c r="C61" s="16" t="s">
        <v>104</v>
      </c>
      <c r="D61" s="10" t="s">
        <v>154</v>
      </c>
    </row>
    <row r="62" spans="1:4" x14ac:dyDescent="0.25">
      <c r="A62" s="4" t="s">
        <v>168</v>
      </c>
      <c r="B62" s="109" t="s">
        <v>169</v>
      </c>
      <c r="C62" s="111"/>
      <c r="D62" s="112"/>
    </row>
    <row r="63" spans="1:4" ht="38.25" x14ac:dyDescent="0.25">
      <c r="A63" s="7" t="s">
        <v>170</v>
      </c>
      <c r="B63" s="8" t="s">
        <v>156</v>
      </c>
      <c r="C63" s="16" t="s">
        <v>104</v>
      </c>
      <c r="D63" s="10" t="s">
        <v>154</v>
      </c>
    </row>
    <row r="64" spans="1:4" ht="38.25" x14ac:dyDescent="0.25">
      <c r="A64" s="7" t="s">
        <v>171</v>
      </c>
      <c r="B64" s="8" t="s">
        <v>158</v>
      </c>
      <c r="C64" s="16" t="s">
        <v>104</v>
      </c>
      <c r="D64" s="10" t="s">
        <v>154</v>
      </c>
    </row>
    <row r="65" spans="1:4" ht="38.25" x14ac:dyDescent="0.25">
      <c r="A65" s="7" t="s">
        <v>172</v>
      </c>
      <c r="B65" s="8" t="s">
        <v>161</v>
      </c>
      <c r="C65" s="16" t="s">
        <v>104</v>
      </c>
      <c r="D65" s="10" t="s">
        <v>154</v>
      </c>
    </row>
    <row r="66" spans="1:4" ht="38.25" x14ac:dyDescent="0.25">
      <c r="A66" s="7" t="s">
        <v>173</v>
      </c>
      <c r="B66" s="8" t="s">
        <v>163</v>
      </c>
      <c r="C66" s="16" t="s">
        <v>104</v>
      </c>
      <c r="D66" s="10" t="s">
        <v>154</v>
      </c>
    </row>
    <row r="67" spans="1:4" ht="38.25" x14ac:dyDescent="0.25">
      <c r="A67" s="7" t="s">
        <v>174</v>
      </c>
      <c r="B67" s="8" t="s">
        <v>165</v>
      </c>
      <c r="C67" s="16" t="s">
        <v>104</v>
      </c>
      <c r="D67" s="10" t="s">
        <v>154</v>
      </c>
    </row>
    <row r="68" spans="1:4" ht="38.25" x14ac:dyDescent="0.25">
      <c r="A68" s="7" t="s">
        <v>175</v>
      </c>
      <c r="B68" s="8" t="s">
        <v>167</v>
      </c>
      <c r="C68" s="16" t="s">
        <v>104</v>
      </c>
      <c r="D68" s="10" t="s">
        <v>154</v>
      </c>
    </row>
    <row r="69" spans="1:4" x14ac:dyDescent="0.25">
      <c r="A69" s="4" t="s">
        <v>56</v>
      </c>
      <c r="B69" s="109" t="s">
        <v>176</v>
      </c>
      <c r="C69" s="111"/>
      <c r="D69" s="112"/>
    </row>
    <row r="70" spans="1:4" x14ac:dyDescent="0.25">
      <c r="A70" s="7" t="s">
        <v>177</v>
      </c>
      <c r="B70" s="18" t="s">
        <v>178</v>
      </c>
      <c r="C70" s="16" t="s">
        <v>104</v>
      </c>
      <c r="D70" s="10" t="s">
        <v>179</v>
      </c>
    </row>
    <row r="71" spans="1:4" x14ac:dyDescent="0.25">
      <c r="A71" s="7" t="s">
        <v>180</v>
      </c>
      <c r="B71" s="18" t="s">
        <v>181</v>
      </c>
      <c r="C71" s="16" t="s">
        <v>104</v>
      </c>
      <c r="D71" t="s">
        <v>101</v>
      </c>
    </row>
    <row r="72" spans="1:4" x14ac:dyDescent="0.25">
      <c r="A72" s="7" t="s">
        <v>182</v>
      </c>
      <c r="B72" s="18" t="s">
        <v>183</v>
      </c>
      <c r="C72" s="16" t="s">
        <v>104</v>
      </c>
      <c r="D72" t="s">
        <v>101</v>
      </c>
    </row>
    <row r="73" spans="1:4" ht="25.5" x14ac:dyDescent="0.25">
      <c r="A73" s="7" t="s">
        <v>184</v>
      </c>
      <c r="B73" s="8" t="s">
        <v>185</v>
      </c>
      <c r="C73" s="16" t="s">
        <v>104</v>
      </c>
      <c r="D73" s="10" t="s">
        <v>63</v>
      </c>
    </row>
    <row r="74" spans="1:4" ht="25.5" x14ac:dyDescent="0.25">
      <c r="A74" s="7" t="s">
        <v>186</v>
      </c>
      <c r="B74" s="8" t="s">
        <v>187</v>
      </c>
      <c r="C74" s="16" t="s">
        <v>104</v>
      </c>
      <c r="D74" t="s">
        <v>101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91" zoomScaleNormal="100" workbookViewId="0">
      <selection activeCell="K3" sqref="K3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 style="106"/>
    <col min="6" max="1025" width="8.28515625"/>
  </cols>
  <sheetData>
    <row r="1" spans="1:5" ht="18.75" x14ac:dyDescent="0.3">
      <c r="A1" s="121" t="s">
        <v>188</v>
      </c>
      <c r="B1" s="121"/>
      <c r="C1" s="121"/>
      <c r="D1" s="121"/>
      <c r="E1" s="121"/>
    </row>
    <row r="2" spans="1:5" ht="30" x14ac:dyDescent="0.25">
      <c r="A2" s="27" t="s">
        <v>189</v>
      </c>
      <c r="B2" s="28" t="s">
        <v>190</v>
      </c>
      <c r="C2" s="28" t="s">
        <v>191</v>
      </c>
      <c r="D2" s="27" t="s">
        <v>192</v>
      </c>
      <c r="E2" s="104" t="s">
        <v>193</v>
      </c>
    </row>
    <row r="3" spans="1:5" ht="229.5" x14ac:dyDescent="0.25">
      <c r="A3" s="29" t="s">
        <v>194</v>
      </c>
      <c r="B3" t="s">
        <v>195</v>
      </c>
      <c r="C3" s="30" t="s">
        <v>196</v>
      </c>
      <c r="D3" s="29" t="s">
        <v>197</v>
      </c>
      <c r="E3" s="105" t="s">
        <v>198</v>
      </c>
    </row>
    <row r="4" spans="1:5" s="107" customFormat="1" x14ac:dyDescent="0.25">
      <c r="A4" s="31">
        <v>1</v>
      </c>
      <c r="B4" s="31" t="s">
        <v>199</v>
      </c>
      <c r="C4" s="31" t="s">
        <v>627</v>
      </c>
      <c r="D4" s="32" t="s">
        <v>200</v>
      </c>
      <c r="E4" s="32" t="s">
        <v>200</v>
      </c>
    </row>
    <row r="5" spans="1:5" s="107" customFormat="1" x14ac:dyDescent="0.25">
      <c r="A5" s="31">
        <v>2</v>
      </c>
      <c r="B5" s="31" t="s">
        <v>199</v>
      </c>
      <c r="C5" s="31" t="s">
        <v>628</v>
      </c>
      <c r="D5" s="32" t="s">
        <v>201</v>
      </c>
      <c r="E5" s="32" t="s">
        <v>201</v>
      </c>
    </row>
    <row r="6" spans="1:5" s="107" customFormat="1" x14ac:dyDescent="0.25">
      <c r="A6" s="31">
        <v>3</v>
      </c>
      <c r="B6" s="31" t="s">
        <v>199</v>
      </c>
      <c r="C6" s="31" t="s">
        <v>629</v>
      </c>
      <c r="D6" s="32" t="s">
        <v>202</v>
      </c>
      <c r="E6" s="32" t="s">
        <v>202</v>
      </c>
    </row>
    <row r="7" spans="1:5" s="107" customFormat="1" x14ac:dyDescent="0.25">
      <c r="A7" s="31">
        <v>4</v>
      </c>
      <c r="B7" s="31" t="s">
        <v>199</v>
      </c>
      <c r="C7" s="31" t="s">
        <v>630</v>
      </c>
      <c r="D7" s="32" t="s">
        <v>203</v>
      </c>
      <c r="E7" s="32" t="s">
        <v>203</v>
      </c>
    </row>
    <row r="8" spans="1:5" s="107" customFormat="1" x14ac:dyDescent="0.25">
      <c r="A8" s="31">
        <v>5</v>
      </c>
      <c r="B8" s="31" t="s">
        <v>199</v>
      </c>
      <c r="C8" s="31" t="s">
        <v>631</v>
      </c>
      <c r="D8" s="32" t="s">
        <v>201</v>
      </c>
      <c r="E8" s="32" t="s">
        <v>201</v>
      </c>
    </row>
    <row r="9" spans="1:5" s="107" customFormat="1" x14ac:dyDescent="0.25">
      <c r="A9" s="31">
        <v>6</v>
      </c>
      <c r="B9" s="31" t="s">
        <v>199</v>
      </c>
      <c r="C9" s="31" t="s">
        <v>632</v>
      </c>
      <c r="D9" s="32" t="s">
        <v>202</v>
      </c>
      <c r="E9" s="32" t="s">
        <v>202</v>
      </c>
    </row>
    <row r="10" spans="1:5" s="107" customFormat="1" x14ac:dyDescent="0.25">
      <c r="A10" s="31">
        <v>7</v>
      </c>
      <c r="B10" s="31" t="s">
        <v>199</v>
      </c>
      <c r="C10" s="31" t="s">
        <v>633</v>
      </c>
      <c r="D10" s="32" t="s">
        <v>200</v>
      </c>
      <c r="E10" s="32" t="s">
        <v>200</v>
      </c>
    </row>
    <row r="11" spans="1:5" s="107" customFormat="1" x14ac:dyDescent="0.25">
      <c r="A11" s="31">
        <v>8</v>
      </c>
      <c r="B11" s="31" t="s">
        <v>199</v>
      </c>
      <c r="C11" s="31" t="s">
        <v>634</v>
      </c>
      <c r="D11" s="32" t="s">
        <v>201</v>
      </c>
      <c r="E11" s="32" t="s">
        <v>201</v>
      </c>
    </row>
    <row r="12" spans="1:5" s="107" customFormat="1" x14ac:dyDescent="0.25">
      <c r="A12" s="31">
        <v>9</v>
      </c>
      <c r="B12" s="31" t="s">
        <v>199</v>
      </c>
      <c r="C12" s="31" t="s">
        <v>635</v>
      </c>
      <c r="D12" s="32" t="s">
        <v>202</v>
      </c>
      <c r="E12" s="32" t="s">
        <v>202</v>
      </c>
    </row>
    <row r="13" spans="1:5" s="107" customFormat="1" x14ac:dyDescent="0.25">
      <c r="A13" s="31">
        <v>10</v>
      </c>
      <c r="B13" s="31" t="s">
        <v>199</v>
      </c>
      <c r="C13" s="31" t="s">
        <v>636</v>
      </c>
      <c r="D13" s="32" t="s">
        <v>204</v>
      </c>
      <c r="E13" s="32" t="s">
        <v>204</v>
      </c>
    </row>
    <row r="14" spans="1:5" s="107" customFormat="1" x14ac:dyDescent="0.25">
      <c r="A14" s="31">
        <v>11</v>
      </c>
      <c r="B14" s="31" t="s">
        <v>199</v>
      </c>
      <c r="C14" s="31" t="s">
        <v>637</v>
      </c>
      <c r="D14" s="32" t="s">
        <v>201</v>
      </c>
      <c r="E14" s="32" t="s">
        <v>201</v>
      </c>
    </row>
    <row r="15" spans="1:5" s="107" customFormat="1" x14ac:dyDescent="0.25">
      <c r="A15" s="31">
        <v>12</v>
      </c>
      <c r="B15" s="31" t="s">
        <v>199</v>
      </c>
      <c r="C15" s="31" t="s">
        <v>638</v>
      </c>
      <c r="D15" s="32" t="s">
        <v>202</v>
      </c>
      <c r="E15" s="32" t="s">
        <v>202</v>
      </c>
    </row>
    <row r="16" spans="1:5" s="107" customFormat="1" x14ac:dyDescent="0.25">
      <c r="A16" s="31">
        <v>13</v>
      </c>
      <c r="B16" s="31" t="s">
        <v>199</v>
      </c>
      <c r="C16" s="31" t="s">
        <v>639</v>
      </c>
      <c r="D16" s="32" t="s">
        <v>200</v>
      </c>
      <c r="E16" s="32" t="s">
        <v>200</v>
      </c>
    </row>
    <row r="17" spans="1:5" s="107" customFormat="1" x14ac:dyDescent="0.25">
      <c r="A17" s="31">
        <v>14</v>
      </c>
      <c r="B17" s="31" t="s">
        <v>199</v>
      </c>
      <c r="C17" s="31" t="s">
        <v>640</v>
      </c>
      <c r="D17" s="32" t="s">
        <v>201</v>
      </c>
      <c r="E17" s="32" t="s">
        <v>201</v>
      </c>
    </row>
    <row r="18" spans="1:5" s="107" customFormat="1" x14ac:dyDescent="0.25">
      <c r="A18" s="31">
        <v>15</v>
      </c>
      <c r="B18" s="31" t="s">
        <v>199</v>
      </c>
      <c r="C18" s="31" t="s">
        <v>641</v>
      </c>
      <c r="D18" s="32" t="s">
        <v>202</v>
      </c>
      <c r="E18" s="32" t="s">
        <v>202</v>
      </c>
    </row>
    <row r="19" spans="1:5" s="107" customFormat="1" x14ac:dyDescent="0.25">
      <c r="A19" s="31">
        <v>16</v>
      </c>
      <c r="B19" s="31" t="s">
        <v>199</v>
      </c>
      <c r="C19" s="31" t="s">
        <v>642</v>
      </c>
      <c r="D19" s="32" t="s">
        <v>205</v>
      </c>
      <c r="E19" s="32" t="s">
        <v>205</v>
      </c>
    </row>
    <row r="20" spans="1:5" s="107" customFormat="1" x14ac:dyDescent="0.25">
      <c r="A20" s="31">
        <v>17</v>
      </c>
      <c r="B20" s="31" t="s">
        <v>199</v>
      </c>
      <c r="C20" s="31" t="s">
        <v>643</v>
      </c>
      <c r="D20" s="32" t="s">
        <v>201</v>
      </c>
      <c r="E20" s="32" t="s">
        <v>201</v>
      </c>
    </row>
    <row r="21" spans="1:5" s="107" customFormat="1" x14ac:dyDescent="0.25">
      <c r="A21" s="31">
        <v>18</v>
      </c>
      <c r="B21" s="31" t="s">
        <v>199</v>
      </c>
      <c r="C21" s="31" t="s">
        <v>644</v>
      </c>
      <c r="D21" s="32" t="s">
        <v>202</v>
      </c>
      <c r="E21" s="32" t="s">
        <v>202</v>
      </c>
    </row>
    <row r="22" spans="1:5" s="107" customFormat="1" x14ac:dyDescent="0.25">
      <c r="A22" s="31">
        <v>19</v>
      </c>
      <c r="B22" s="31" t="s">
        <v>199</v>
      </c>
      <c r="C22" s="31" t="s">
        <v>645</v>
      </c>
      <c r="D22" s="32" t="s">
        <v>200</v>
      </c>
      <c r="E22" s="32" t="s">
        <v>200</v>
      </c>
    </row>
    <row r="23" spans="1:5" s="107" customFormat="1" x14ac:dyDescent="0.25">
      <c r="A23" s="31">
        <v>20</v>
      </c>
      <c r="B23" s="31" t="s">
        <v>199</v>
      </c>
      <c r="C23" s="31" t="s">
        <v>646</v>
      </c>
      <c r="D23" s="32" t="s">
        <v>201</v>
      </c>
      <c r="E23" s="32" t="s">
        <v>201</v>
      </c>
    </row>
    <row r="24" spans="1:5" s="107" customFormat="1" x14ac:dyDescent="0.25">
      <c r="A24" s="31">
        <v>21</v>
      </c>
      <c r="B24" s="31" t="s">
        <v>199</v>
      </c>
      <c r="C24" s="31" t="s">
        <v>647</v>
      </c>
      <c r="D24" s="32" t="s">
        <v>202</v>
      </c>
      <c r="E24" s="32" t="s">
        <v>202</v>
      </c>
    </row>
    <row r="25" spans="1:5" s="107" customFormat="1" x14ac:dyDescent="0.25">
      <c r="A25" s="107">
        <v>22</v>
      </c>
      <c r="B25" s="31" t="s">
        <v>199</v>
      </c>
      <c r="C25" s="107" t="s">
        <v>648</v>
      </c>
      <c r="D25" s="32" t="s">
        <v>200</v>
      </c>
      <c r="E25" s="32" t="s">
        <v>200</v>
      </c>
    </row>
    <row r="26" spans="1:5" s="107" customFormat="1" x14ac:dyDescent="0.25">
      <c r="A26" s="107">
        <v>23</v>
      </c>
      <c r="B26" s="31" t="s">
        <v>199</v>
      </c>
      <c r="C26" s="107" t="s">
        <v>649</v>
      </c>
      <c r="D26" s="32" t="s">
        <v>201</v>
      </c>
      <c r="E26" s="32" t="s">
        <v>201</v>
      </c>
    </row>
    <row r="27" spans="1:5" s="107" customFormat="1" x14ac:dyDescent="0.25">
      <c r="A27" s="107">
        <v>24</v>
      </c>
      <c r="B27" s="31" t="s">
        <v>199</v>
      </c>
      <c r="C27" s="107" t="s">
        <v>650</v>
      </c>
      <c r="D27" s="32" t="s">
        <v>202</v>
      </c>
      <c r="E27" s="32" t="s">
        <v>202</v>
      </c>
    </row>
    <row r="28" spans="1:5" s="107" customFormat="1" x14ac:dyDescent="0.25">
      <c r="A28" s="107">
        <v>25</v>
      </c>
      <c r="B28" s="31" t="s">
        <v>199</v>
      </c>
      <c r="C28" s="107" t="s">
        <v>651</v>
      </c>
      <c r="D28" s="32" t="s">
        <v>200</v>
      </c>
      <c r="E28" s="32" t="s">
        <v>200</v>
      </c>
    </row>
    <row r="29" spans="1:5" s="107" customFormat="1" x14ac:dyDescent="0.25">
      <c r="A29" s="107">
        <v>26</v>
      </c>
      <c r="B29" s="31" t="s">
        <v>199</v>
      </c>
      <c r="C29" s="107" t="s">
        <v>652</v>
      </c>
      <c r="D29" s="32" t="s">
        <v>201</v>
      </c>
      <c r="E29" s="32" t="s">
        <v>201</v>
      </c>
    </row>
    <row r="30" spans="1:5" s="107" customFormat="1" x14ac:dyDescent="0.25">
      <c r="A30" s="107">
        <v>27</v>
      </c>
      <c r="B30" s="31" t="s">
        <v>199</v>
      </c>
      <c r="C30" s="107" t="s">
        <v>653</v>
      </c>
      <c r="D30" s="32" t="s">
        <v>202</v>
      </c>
      <c r="E30" s="32" t="s">
        <v>202</v>
      </c>
    </row>
    <row r="31" spans="1:5" s="107" customFormat="1" x14ac:dyDescent="0.25">
      <c r="A31" s="107">
        <v>28</v>
      </c>
      <c r="B31" s="31" t="s">
        <v>199</v>
      </c>
      <c r="C31" s="107" t="s">
        <v>654</v>
      </c>
      <c r="D31" s="32" t="s">
        <v>206</v>
      </c>
      <c r="E31" s="32" t="s">
        <v>206</v>
      </c>
    </row>
    <row r="32" spans="1:5" s="107" customFormat="1" x14ac:dyDescent="0.25">
      <c r="A32" s="107">
        <v>29</v>
      </c>
      <c r="B32" s="31" t="s">
        <v>199</v>
      </c>
      <c r="C32" s="107" t="s">
        <v>655</v>
      </c>
      <c r="D32" s="32" t="s">
        <v>207</v>
      </c>
      <c r="E32" s="32" t="s">
        <v>207</v>
      </c>
    </row>
    <row r="33" spans="1:5" s="107" customFormat="1" x14ac:dyDescent="0.25">
      <c r="A33" s="107">
        <v>30</v>
      </c>
      <c r="B33" s="31" t="s">
        <v>199</v>
      </c>
      <c r="C33" s="107" t="s">
        <v>656</v>
      </c>
      <c r="D33" s="32" t="s">
        <v>208</v>
      </c>
      <c r="E33" s="32" t="s">
        <v>208</v>
      </c>
    </row>
    <row r="34" spans="1:5" s="107" customFormat="1" x14ac:dyDescent="0.25">
      <c r="A34" s="107">
        <v>31</v>
      </c>
      <c r="B34" s="31" t="s">
        <v>199</v>
      </c>
      <c r="C34" s="107" t="s">
        <v>657</v>
      </c>
      <c r="D34" s="32" t="s">
        <v>209</v>
      </c>
      <c r="E34" s="32" t="s">
        <v>209</v>
      </c>
    </row>
    <row r="35" spans="1:5" s="107" customFormat="1" x14ac:dyDescent="0.25">
      <c r="A35" s="107">
        <v>32</v>
      </c>
      <c r="B35" s="31" t="s">
        <v>199</v>
      </c>
      <c r="C35" s="107" t="s">
        <v>658</v>
      </c>
      <c r="D35" s="32" t="s">
        <v>210</v>
      </c>
      <c r="E35" s="32" t="s">
        <v>210</v>
      </c>
    </row>
    <row r="36" spans="1:5" s="107" customFormat="1" x14ac:dyDescent="0.25">
      <c r="A36" s="107">
        <v>33</v>
      </c>
      <c r="B36" s="31" t="s">
        <v>199</v>
      </c>
      <c r="C36" s="107" t="s">
        <v>659</v>
      </c>
      <c r="D36" s="32" t="s">
        <v>211</v>
      </c>
      <c r="E36" s="32" t="s">
        <v>211</v>
      </c>
    </row>
    <row r="37" spans="1:5" s="107" customFormat="1" x14ac:dyDescent="0.25">
      <c r="A37" s="107">
        <v>34</v>
      </c>
      <c r="B37" s="31" t="s">
        <v>199</v>
      </c>
      <c r="C37" s="107" t="s">
        <v>660</v>
      </c>
      <c r="D37" s="32" t="s">
        <v>212</v>
      </c>
      <c r="E37" s="32" t="s">
        <v>212</v>
      </c>
    </row>
    <row r="38" spans="1:5" s="107" customFormat="1" x14ac:dyDescent="0.25">
      <c r="A38" s="107">
        <v>35</v>
      </c>
      <c r="B38" s="31" t="s">
        <v>199</v>
      </c>
      <c r="C38" s="107" t="s">
        <v>661</v>
      </c>
      <c r="D38" s="32" t="s">
        <v>209</v>
      </c>
      <c r="E38" s="32" t="s">
        <v>209</v>
      </c>
    </row>
    <row r="39" spans="1:5" s="107" customFormat="1" x14ac:dyDescent="0.25">
      <c r="A39" s="107">
        <v>36</v>
      </c>
      <c r="B39" s="31" t="s">
        <v>199</v>
      </c>
      <c r="C39" s="107" t="s">
        <v>662</v>
      </c>
      <c r="D39" s="32" t="s">
        <v>210</v>
      </c>
      <c r="E39" s="32" t="s">
        <v>210</v>
      </c>
    </row>
    <row r="40" spans="1:5" s="107" customFormat="1" x14ac:dyDescent="0.25">
      <c r="A40" s="107">
        <v>37</v>
      </c>
      <c r="B40" s="31" t="s">
        <v>199</v>
      </c>
      <c r="C40" s="107" t="s">
        <v>663</v>
      </c>
      <c r="D40" s="32" t="s">
        <v>207</v>
      </c>
      <c r="E40" s="32" t="s">
        <v>207</v>
      </c>
    </row>
    <row r="41" spans="1:5" s="107" customFormat="1" x14ac:dyDescent="0.25">
      <c r="A41" s="107">
        <v>38</v>
      </c>
      <c r="B41" s="31" t="s">
        <v>199</v>
      </c>
      <c r="C41" s="107" t="s">
        <v>664</v>
      </c>
      <c r="D41" s="32" t="s">
        <v>208</v>
      </c>
      <c r="E41" s="32" t="s">
        <v>208</v>
      </c>
    </row>
    <row r="42" spans="1:5" s="107" customFormat="1" x14ac:dyDescent="0.25">
      <c r="A42" s="107">
        <v>39</v>
      </c>
      <c r="B42" s="31" t="s">
        <v>199</v>
      </c>
      <c r="C42" s="107" t="s">
        <v>665</v>
      </c>
      <c r="D42" s="32" t="s">
        <v>209</v>
      </c>
      <c r="E42" s="32" t="s">
        <v>209</v>
      </c>
    </row>
    <row r="43" spans="1:5" s="107" customFormat="1" x14ac:dyDescent="0.25">
      <c r="A43" s="107">
        <v>40</v>
      </c>
      <c r="B43" s="31" t="s">
        <v>199</v>
      </c>
      <c r="C43" s="107" t="s">
        <v>666</v>
      </c>
      <c r="D43" s="32" t="s">
        <v>210</v>
      </c>
      <c r="E43" s="32" t="s">
        <v>210</v>
      </c>
    </row>
    <row r="44" spans="1:5" s="107" customFormat="1" x14ac:dyDescent="0.25">
      <c r="A44" s="107">
        <v>41</v>
      </c>
      <c r="B44" s="31" t="s">
        <v>199</v>
      </c>
      <c r="C44" s="107" t="s">
        <v>667</v>
      </c>
      <c r="D44" s="32" t="s">
        <v>207</v>
      </c>
      <c r="E44" s="32" t="s">
        <v>207</v>
      </c>
    </row>
    <row r="45" spans="1:5" s="107" customFormat="1" x14ac:dyDescent="0.25">
      <c r="A45" s="107">
        <v>42</v>
      </c>
      <c r="B45" s="31" t="s">
        <v>199</v>
      </c>
      <c r="C45" s="107" t="s">
        <v>668</v>
      </c>
      <c r="D45" s="32" t="s">
        <v>208</v>
      </c>
      <c r="E45" s="32" t="s">
        <v>208</v>
      </c>
    </row>
    <row r="46" spans="1:5" s="107" customFormat="1" x14ac:dyDescent="0.25">
      <c r="A46" s="107">
        <v>43</v>
      </c>
      <c r="B46" s="31" t="s">
        <v>199</v>
      </c>
      <c r="C46" s="107" t="s">
        <v>669</v>
      </c>
      <c r="D46" s="32" t="s">
        <v>209</v>
      </c>
      <c r="E46" s="32" t="s">
        <v>209</v>
      </c>
    </row>
    <row r="47" spans="1:5" s="107" customFormat="1" x14ac:dyDescent="0.25">
      <c r="A47" s="107">
        <v>44</v>
      </c>
      <c r="B47" s="31" t="s">
        <v>199</v>
      </c>
      <c r="C47" s="107" t="s">
        <v>670</v>
      </c>
      <c r="D47" s="32" t="s">
        <v>210</v>
      </c>
      <c r="E47" s="32" t="s">
        <v>210</v>
      </c>
    </row>
    <row r="48" spans="1:5" s="107" customFormat="1" x14ac:dyDescent="0.25">
      <c r="A48" s="107">
        <v>45</v>
      </c>
      <c r="B48" s="31" t="s">
        <v>199</v>
      </c>
      <c r="C48" s="107" t="s">
        <v>671</v>
      </c>
      <c r="D48" s="32" t="s">
        <v>207</v>
      </c>
      <c r="E48" s="32" t="s">
        <v>207</v>
      </c>
    </row>
    <row r="49" spans="1:5" s="107" customFormat="1" x14ac:dyDescent="0.25">
      <c r="A49" s="107">
        <v>46</v>
      </c>
      <c r="B49" s="31" t="s">
        <v>199</v>
      </c>
      <c r="C49" s="107" t="s">
        <v>672</v>
      </c>
      <c r="D49" s="32" t="s">
        <v>208</v>
      </c>
      <c r="E49" s="32" t="s">
        <v>208</v>
      </c>
    </row>
    <row r="50" spans="1:5" s="107" customFormat="1" x14ac:dyDescent="0.25">
      <c r="A50" s="107">
        <v>47</v>
      </c>
      <c r="B50" s="31" t="s">
        <v>199</v>
      </c>
      <c r="C50" s="107" t="s">
        <v>673</v>
      </c>
      <c r="D50" s="32" t="s">
        <v>209</v>
      </c>
      <c r="E50" s="32" t="s">
        <v>209</v>
      </c>
    </row>
    <row r="51" spans="1:5" s="107" customFormat="1" x14ac:dyDescent="0.25">
      <c r="A51" s="107">
        <v>48</v>
      </c>
      <c r="B51" s="31" t="s">
        <v>199</v>
      </c>
      <c r="C51" s="107" t="s">
        <v>674</v>
      </c>
      <c r="D51" s="32" t="s">
        <v>210</v>
      </c>
      <c r="E51" s="32" t="s">
        <v>210</v>
      </c>
    </row>
    <row r="52" spans="1:5" s="107" customFormat="1" x14ac:dyDescent="0.25">
      <c r="A52" s="107">
        <v>49</v>
      </c>
      <c r="B52" s="31" t="s">
        <v>199</v>
      </c>
      <c r="C52" s="107" t="s">
        <v>675</v>
      </c>
      <c r="D52" s="32" t="s">
        <v>207</v>
      </c>
      <c r="E52" s="32" t="s">
        <v>207</v>
      </c>
    </row>
    <row r="53" spans="1:5" s="107" customFormat="1" x14ac:dyDescent="0.25">
      <c r="A53" s="107">
        <v>50</v>
      </c>
      <c r="B53" s="31" t="s">
        <v>199</v>
      </c>
      <c r="C53" s="107" t="s">
        <v>676</v>
      </c>
      <c r="D53" s="32" t="s">
        <v>208</v>
      </c>
      <c r="E53" s="32" t="s">
        <v>208</v>
      </c>
    </row>
    <row r="54" spans="1:5" s="107" customFormat="1" x14ac:dyDescent="0.25">
      <c r="A54" s="107">
        <v>51</v>
      </c>
      <c r="B54" s="31" t="s">
        <v>199</v>
      </c>
      <c r="C54" s="107" t="s">
        <v>677</v>
      </c>
      <c r="D54" s="32" t="s">
        <v>209</v>
      </c>
      <c r="E54" s="32" t="s">
        <v>209</v>
      </c>
    </row>
    <row r="55" spans="1:5" s="107" customFormat="1" x14ac:dyDescent="0.25">
      <c r="A55" s="107">
        <v>52</v>
      </c>
      <c r="B55" s="31" t="s">
        <v>199</v>
      </c>
      <c r="C55" s="107" t="s">
        <v>678</v>
      </c>
      <c r="D55" s="32" t="s">
        <v>210</v>
      </c>
      <c r="E55" s="32" t="s">
        <v>210</v>
      </c>
    </row>
    <row r="56" spans="1:5" s="107" customFormat="1" x14ac:dyDescent="0.25">
      <c r="A56" s="107">
        <v>53</v>
      </c>
      <c r="B56" s="31" t="s">
        <v>199</v>
      </c>
      <c r="C56" s="107" t="s">
        <v>679</v>
      </c>
      <c r="D56" s="32" t="s">
        <v>207</v>
      </c>
      <c r="E56" s="32" t="s">
        <v>207</v>
      </c>
    </row>
    <row r="57" spans="1:5" s="107" customFormat="1" x14ac:dyDescent="0.25">
      <c r="A57" s="107">
        <v>54</v>
      </c>
      <c r="B57" s="31" t="s">
        <v>199</v>
      </c>
      <c r="C57" s="107" t="s">
        <v>680</v>
      </c>
      <c r="D57" s="32" t="s">
        <v>208</v>
      </c>
      <c r="E57" s="32" t="s">
        <v>208</v>
      </c>
    </row>
    <row r="58" spans="1:5" s="107" customFormat="1" x14ac:dyDescent="0.25">
      <c r="A58" s="107">
        <v>55</v>
      </c>
      <c r="B58" s="31" t="s">
        <v>199</v>
      </c>
      <c r="C58" s="107" t="s">
        <v>681</v>
      </c>
      <c r="D58" s="32" t="s">
        <v>209</v>
      </c>
      <c r="E58" s="32" t="s">
        <v>209</v>
      </c>
    </row>
    <row r="59" spans="1:5" s="107" customFormat="1" x14ac:dyDescent="0.25">
      <c r="A59" s="107">
        <v>56</v>
      </c>
      <c r="B59" s="31" t="s">
        <v>199</v>
      </c>
      <c r="C59" s="107" t="s">
        <v>682</v>
      </c>
      <c r="D59" s="32" t="s">
        <v>210</v>
      </c>
      <c r="E59" s="32" t="s">
        <v>210</v>
      </c>
    </row>
    <row r="60" spans="1:5" s="107" customFormat="1" x14ac:dyDescent="0.25">
      <c r="A60" s="107">
        <v>57</v>
      </c>
      <c r="B60" s="31" t="s">
        <v>199</v>
      </c>
      <c r="C60" s="107" t="s">
        <v>683</v>
      </c>
      <c r="D60" s="32" t="s">
        <v>207</v>
      </c>
      <c r="E60" s="32" t="s">
        <v>207</v>
      </c>
    </row>
    <row r="61" spans="1:5" s="107" customFormat="1" x14ac:dyDescent="0.25">
      <c r="A61" s="107">
        <v>58</v>
      </c>
      <c r="B61" s="31" t="s">
        <v>199</v>
      </c>
      <c r="C61" s="107" t="s">
        <v>684</v>
      </c>
      <c r="D61" s="32" t="s">
        <v>213</v>
      </c>
      <c r="E61" s="32" t="s">
        <v>213</v>
      </c>
    </row>
    <row r="62" spans="1:5" s="107" customFormat="1" x14ac:dyDescent="0.25">
      <c r="A62" s="107">
        <v>59</v>
      </c>
      <c r="B62" s="31" t="s">
        <v>199</v>
      </c>
      <c r="C62" s="107" t="s">
        <v>685</v>
      </c>
      <c r="D62" s="32" t="s">
        <v>209</v>
      </c>
      <c r="E62" s="32" t="s">
        <v>209</v>
      </c>
    </row>
    <row r="63" spans="1:5" s="107" customFormat="1" x14ac:dyDescent="0.25">
      <c r="A63" s="107">
        <v>60</v>
      </c>
      <c r="B63" s="31" t="s">
        <v>199</v>
      </c>
      <c r="C63" s="107" t="s">
        <v>686</v>
      </c>
      <c r="D63" s="32" t="s">
        <v>210</v>
      </c>
      <c r="E63" s="32" t="s">
        <v>210</v>
      </c>
    </row>
    <row r="64" spans="1:5" s="107" customFormat="1" x14ac:dyDescent="0.25">
      <c r="A64" s="107">
        <v>61</v>
      </c>
      <c r="B64" s="31" t="s">
        <v>199</v>
      </c>
      <c r="C64" s="107" t="s">
        <v>687</v>
      </c>
      <c r="D64" s="32" t="s">
        <v>207</v>
      </c>
      <c r="E64" s="32" t="s">
        <v>207</v>
      </c>
    </row>
    <row r="65" spans="1:5" s="107" customFormat="1" x14ac:dyDescent="0.25">
      <c r="A65" s="107">
        <v>62</v>
      </c>
      <c r="B65" s="31" t="s">
        <v>199</v>
      </c>
      <c r="C65" s="107" t="s">
        <v>688</v>
      </c>
      <c r="D65" s="32" t="s">
        <v>208</v>
      </c>
      <c r="E65" s="32" t="s">
        <v>208</v>
      </c>
    </row>
    <row r="66" spans="1:5" s="107" customFormat="1" x14ac:dyDescent="0.25">
      <c r="A66" s="107">
        <v>63</v>
      </c>
      <c r="B66" s="31" t="s">
        <v>199</v>
      </c>
      <c r="C66" s="107" t="s">
        <v>689</v>
      </c>
      <c r="D66" s="32" t="s">
        <v>209</v>
      </c>
      <c r="E66" s="32" t="s">
        <v>209</v>
      </c>
    </row>
    <row r="67" spans="1:5" s="107" customFormat="1" x14ac:dyDescent="0.25">
      <c r="A67" s="107">
        <v>64</v>
      </c>
      <c r="B67" s="31" t="s">
        <v>199</v>
      </c>
      <c r="C67" s="107" t="s">
        <v>690</v>
      </c>
      <c r="D67" s="32" t="s">
        <v>202</v>
      </c>
      <c r="E67" s="32" t="s">
        <v>202</v>
      </c>
    </row>
    <row r="68" spans="1:5" s="107" customFormat="1" x14ac:dyDescent="0.25">
      <c r="A68" s="107">
        <v>65</v>
      </c>
      <c r="B68" s="31" t="s">
        <v>199</v>
      </c>
      <c r="C68" s="107" t="s">
        <v>691</v>
      </c>
      <c r="D68" s="32" t="s">
        <v>214</v>
      </c>
      <c r="E68" s="32" t="s">
        <v>214</v>
      </c>
    </row>
    <row r="69" spans="1:5" s="107" customFormat="1" x14ac:dyDescent="0.25">
      <c r="A69" s="107">
        <v>66</v>
      </c>
      <c r="B69" s="31" t="s">
        <v>199</v>
      </c>
      <c r="C69" s="107" t="s">
        <v>692</v>
      </c>
      <c r="D69" s="32" t="s">
        <v>200</v>
      </c>
      <c r="E69" s="32" t="s">
        <v>200</v>
      </c>
    </row>
    <row r="70" spans="1:5" s="107" customFormat="1" x14ac:dyDescent="0.25">
      <c r="A70" s="107">
        <v>67</v>
      </c>
      <c r="B70" s="31" t="s">
        <v>199</v>
      </c>
      <c r="C70" s="107" t="s">
        <v>693</v>
      </c>
      <c r="D70" s="32" t="s">
        <v>202</v>
      </c>
      <c r="E70" s="32" t="s">
        <v>202</v>
      </c>
    </row>
    <row r="71" spans="1:5" s="107" customFormat="1" x14ac:dyDescent="0.25">
      <c r="A71" s="107">
        <v>68</v>
      </c>
      <c r="B71" s="31" t="s">
        <v>199</v>
      </c>
      <c r="C71" s="107" t="s">
        <v>694</v>
      </c>
      <c r="D71" s="32" t="s">
        <v>214</v>
      </c>
      <c r="E71" s="32" t="s">
        <v>214</v>
      </c>
    </row>
    <row r="72" spans="1:5" s="107" customFormat="1" x14ac:dyDescent="0.25">
      <c r="A72" s="107">
        <v>69</v>
      </c>
      <c r="B72" s="31" t="s">
        <v>199</v>
      </c>
      <c r="C72" s="107" t="s">
        <v>695</v>
      </c>
      <c r="D72" s="32" t="s">
        <v>200</v>
      </c>
      <c r="E72" s="32" t="s">
        <v>200</v>
      </c>
    </row>
    <row r="73" spans="1:5" s="107" customFormat="1" x14ac:dyDescent="0.25">
      <c r="A73" s="107">
        <v>70</v>
      </c>
      <c r="B73" s="31" t="s">
        <v>199</v>
      </c>
      <c r="C73" s="107" t="s">
        <v>696</v>
      </c>
      <c r="D73" s="32" t="s">
        <v>215</v>
      </c>
      <c r="E73" s="32" t="s">
        <v>215</v>
      </c>
    </row>
    <row r="74" spans="1:5" s="107" customFormat="1" x14ac:dyDescent="0.25">
      <c r="A74" s="107">
        <v>71</v>
      </c>
      <c r="B74" s="31" t="s">
        <v>199</v>
      </c>
      <c r="C74" s="107" t="s">
        <v>697</v>
      </c>
      <c r="D74" s="32" t="s">
        <v>214</v>
      </c>
      <c r="E74" s="32" t="s">
        <v>214</v>
      </c>
    </row>
    <row r="75" spans="1:5" s="107" customFormat="1" x14ac:dyDescent="0.25">
      <c r="A75" s="107">
        <v>72</v>
      </c>
      <c r="B75" s="31" t="s">
        <v>199</v>
      </c>
      <c r="C75" s="107" t="s">
        <v>698</v>
      </c>
      <c r="D75" s="32" t="s">
        <v>200</v>
      </c>
      <c r="E75" s="32" t="s">
        <v>200</v>
      </c>
    </row>
    <row r="76" spans="1:5" s="107" customFormat="1" x14ac:dyDescent="0.25">
      <c r="A76" s="107">
        <v>73</v>
      </c>
      <c r="B76" s="31" t="s">
        <v>199</v>
      </c>
      <c r="C76" s="107" t="s">
        <v>699</v>
      </c>
      <c r="D76" s="32" t="s">
        <v>202</v>
      </c>
      <c r="E76" s="32" t="s">
        <v>202</v>
      </c>
    </row>
    <row r="77" spans="1:5" s="107" customFormat="1" x14ac:dyDescent="0.25">
      <c r="A77" s="107">
        <v>74</v>
      </c>
      <c r="B77" s="31" t="s">
        <v>199</v>
      </c>
      <c r="C77" s="107" t="s">
        <v>700</v>
      </c>
      <c r="D77" s="32" t="s">
        <v>214</v>
      </c>
      <c r="E77" s="32" t="s">
        <v>214</v>
      </c>
    </row>
    <row r="78" spans="1:5" s="107" customFormat="1" x14ac:dyDescent="0.25">
      <c r="A78" s="107">
        <v>75</v>
      </c>
      <c r="B78" s="31" t="s">
        <v>199</v>
      </c>
      <c r="C78" s="107" t="s">
        <v>701</v>
      </c>
      <c r="D78" s="32" t="s">
        <v>200</v>
      </c>
      <c r="E78" s="32" t="s">
        <v>200</v>
      </c>
    </row>
    <row r="79" spans="1:5" s="107" customFormat="1" x14ac:dyDescent="0.25">
      <c r="A79" s="107">
        <v>76</v>
      </c>
      <c r="B79" s="31" t="s">
        <v>199</v>
      </c>
      <c r="C79" s="107" t="s">
        <v>702</v>
      </c>
      <c r="D79" s="32" t="s">
        <v>202</v>
      </c>
      <c r="E79" s="32" t="s">
        <v>202</v>
      </c>
    </row>
    <row r="80" spans="1:5" s="107" customFormat="1" x14ac:dyDescent="0.25">
      <c r="A80" s="107">
        <v>77</v>
      </c>
      <c r="B80" s="31" t="s">
        <v>199</v>
      </c>
      <c r="C80" s="107" t="s">
        <v>703</v>
      </c>
      <c r="D80" s="32" t="s">
        <v>214</v>
      </c>
      <c r="E80" s="32" t="s">
        <v>214</v>
      </c>
    </row>
    <row r="81" spans="1:5" s="107" customFormat="1" x14ac:dyDescent="0.25">
      <c r="A81" s="107">
        <v>78</v>
      </c>
      <c r="B81" s="31" t="s">
        <v>199</v>
      </c>
      <c r="C81" s="107" t="s">
        <v>704</v>
      </c>
      <c r="D81" s="32" t="s">
        <v>200</v>
      </c>
      <c r="E81" s="32" t="s">
        <v>200</v>
      </c>
    </row>
    <row r="82" spans="1:5" s="107" customFormat="1" x14ac:dyDescent="0.25">
      <c r="A82" s="107">
        <v>79</v>
      </c>
      <c r="B82" s="31" t="s">
        <v>199</v>
      </c>
      <c r="C82" s="107" t="s">
        <v>705</v>
      </c>
      <c r="D82" s="32" t="s">
        <v>202</v>
      </c>
      <c r="E82" s="32" t="s">
        <v>202</v>
      </c>
    </row>
    <row r="83" spans="1:5" s="107" customFormat="1" x14ac:dyDescent="0.25">
      <c r="A83" s="107">
        <v>80</v>
      </c>
      <c r="B83" s="31" t="s">
        <v>199</v>
      </c>
      <c r="C83" s="107" t="s">
        <v>706</v>
      </c>
      <c r="D83" s="32" t="s">
        <v>214</v>
      </c>
      <c r="E83" s="32" t="s">
        <v>214</v>
      </c>
    </row>
    <row r="84" spans="1:5" s="107" customFormat="1" x14ac:dyDescent="0.25">
      <c r="A84" s="107">
        <v>81</v>
      </c>
      <c r="B84" s="31" t="s">
        <v>199</v>
      </c>
      <c r="C84" s="107" t="s">
        <v>707</v>
      </c>
      <c r="D84" s="32" t="s">
        <v>200</v>
      </c>
      <c r="E84" s="32" t="s">
        <v>200</v>
      </c>
    </row>
    <row r="85" spans="1:5" s="107" customFormat="1" x14ac:dyDescent="0.25">
      <c r="A85" s="107">
        <v>82</v>
      </c>
      <c r="B85" s="31" t="s">
        <v>199</v>
      </c>
      <c r="C85" s="107" t="s">
        <v>708</v>
      </c>
      <c r="D85" s="32" t="s">
        <v>216</v>
      </c>
      <c r="E85" s="106">
        <v>64.5</v>
      </c>
    </row>
    <row r="86" spans="1:5" s="107" customFormat="1" x14ac:dyDescent="0.25">
      <c r="A86" s="107">
        <v>83</v>
      </c>
      <c r="B86" s="31" t="s">
        <v>199</v>
      </c>
      <c r="C86" s="107" t="s">
        <v>709</v>
      </c>
      <c r="D86" s="32" t="s">
        <v>217</v>
      </c>
      <c r="E86" s="106" t="s">
        <v>218</v>
      </c>
    </row>
    <row r="87" spans="1:5" s="107" customFormat="1" x14ac:dyDescent="0.25">
      <c r="A87" s="107">
        <v>84</v>
      </c>
      <c r="B87" s="31" t="s">
        <v>199</v>
      </c>
      <c r="C87" s="107" t="s">
        <v>710</v>
      </c>
      <c r="D87" s="32" t="s">
        <v>219</v>
      </c>
      <c r="E87" s="106">
        <v>65</v>
      </c>
    </row>
    <row r="88" spans="1:5" s="107" customFormat="1" x14ac:dyDescent="0.25">
      <c r="A88" s="107">
        <v>85</v>
      </c>
      <c r="B88" s="31" t="s">
        <v>199</v>
      </c>
      <c r="C88" s="107" t="s">
        <v>711</v>
      </c>
      <c r="D88" s="32" t="s">
        <v>220</v>
      </c>
      <c r="E88" s="106">
        <v>79</v>
      </c>
    </row>
    <row r="89" spans="1:5" s="107" customFormat="1" x14ac:dyDescent="0.25">
      <c r="A89" s="107">
        <v>86</v>
      </c>
      <c r="B89" s="31" t="s">
        <v>199</v>
      </c>
      <c r="C89" s="107" t="s">
        <v>712</v>
      </c>
      <c r="D89" s="32" t="s">
        <v>217</v>
      </c>
      <c r="E89" s="106" t="s">
        <v>214</v>
      </c>
    </row>
    <row r="90" spans="1:5" s="107" customFormat="1" x14ac:dyDescent="0.25">
      <c r="A90" s="107">
        <v>87</v>
      </c>
      <c r="B90" s="31" t="s">
        <v>199</v>
      </c>
      <c r="C90" s="107" t="s">
        <v>713</v>
      </c>
      <c r="D90" s="32" t="s">
        <v>219</v>
      </c>
      <c r="E90" s="106">
        <v>65</v>
      </c>
    </row>
    <row r="91" spans="1:5" s="107" customFormat="1" x14ac:dyDescent="0.25">
      <c r="A91" s="107">
        <v>88</v>
      </c>
      <c r="B91" s="31" t="s">
        <v>199</v>
      </c>
      <c r="C91" s="107" t="s">
        <v>714</v>
      </c>
      <c r="D91" s="32" t="s">
        <v>216</v>
      </c>
      <c r="E91" s="106" t="s">
        <v>221</v>
      </c>
    </row>
    <row r="92" spans="1:5" s="107" customFormat="1" x14ac:dyDescent="0.25">
      <c r="A92" s="107">
        <v>89</v>
      </c>
      <c r="B92" s="31" t="s">
        <v>199</v>
      </c>
      <c r="C92" s="107" t="s">
        <v>715</v>
      </c>
      <c r="D92" s="32" t="s">
        <v>217</v>
      </c>
      <c r="E92" s="106" t="s">
        <v>218</v>
      </c>
    </row>
    <row r="93" spans="1:5" s="107" customFormat="1" x14ac:dyDescent="0.25">
      <c r="A93" s="107">
        <v>90</v>
      </c>
      <c r="B93" s="31" t="s">
        <v>199</v>
      </c>
      <c r="C93" s="107" t="s">
        <v>716</v>
      </c>
      <c r="D93" s="32" t="s">
        <v>219</v>
      </c>
      <c r="E93" s="106">
        <v>65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30" t="s">
        <v>222</v>
      </c>
      <c r="B1" s="130"/>
      <c r="C1" s="130"/>
      <c r="D1" s="130"/>
    </row>
    <row r="2" spans="1:4" ht="4.5" customHeight="1" x14ac:dyDescent="0.25">
      <c r="A2" s="130"/>
      <c r="B2" s="130"/>
      <c r="C2" s="130"/>
      <c r="D2" s="130"/>
    </row>
    <row r="3" spans="1:4" s="35" customFormat="1" ht="30" x14ac:dyDescent="0.25">
      <c r="A3" s="28" t="s">
        <v>223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4" t="s">
        <v>224</v>
      </c>
      <c r="C4" s="124"/>
      <c r="D4" s="124"/>
    </row>
    <row r="5" spans="1:4" ht="15" customHeight="1" x14ac:dyDescent="0.25">
      <c r="A5" s="7"/>
      <c r="B5" s="131" t="s">
        <v>225</v>
      </c>
      <c r="C5" s="131"/>
      <c r="D5" s="131"/>
    </row>
    <row r="6" spans="1:4" x14ac:dyDescent="0.25">
      <c r="A6" s="37" t="s">
        <v>10</v>
      </c>
      <c r="B6" s="31" t="s">
        <v>226</v>
      </c>
      <c r="C6" s="38" t="s">
        <v>227</v>
      </c>
      <c r="D6" s="39" t="s">
        <v>228</v>
      </c>
    </row>
    <row r="7" spans="1:4" ht="38.25" x14ac:dyDescent="0.25">
      <c r="A7" s="7" t="s">
        <v>14</v>
      </c>
      <c r="B7" s="40" t="s">
        <v>229</v>
      </c>
      <c r="C7" s="41" t="s">
        <v>230</v>
      </c>
      <c r="D7" s="42" t="s">
        <v>231</v>
      </c>
    </row>
    <row r="8" spans="1:4" x14ac:dyDescent="0.25">
      <c r="A8" s="37" t="s">
        <v>18</v>
      </c>
      <c r="B8" s="43" t="s">
        <v>232</v>
      </c>
      <c r="C8" s="44" t="s">
        <v>717</v>
      </c>
      <c r="D8" s="45" t="s">
        <v>233</v>
      </c>
    </row>
    <row r="9" spans="1:4" ht="15" customHeight="1" x14ac:dyDescent="0.25">
      <c r="A9" s="7"/>
      <c r="B9" s="123" t="s">
        <v>234</v>
      </c>
      <c r="C9" s="123"/>
      <c r="D9" s="123"/>
    </row>
    <row r="10" spans="1:4" x14ac:dyDescent="0.25">
      <c r="A10" s="7" t="s">
        <v>22</v>
      </c>
      <c r="B10" s="43" t="s">
        <v>235</v>
      </c>
      <c r="C10" s="44">
        <v>120</v>
      </c>
      <c r="D10" s="45" t="s">
        <v>236</v>
      </c>
    </row>
    <row r="11" spans="1:4" ht="25.5" x14ac:dyDescent="0.25">
      <c r="A11" s="7" t="s">
        <v>26</v>
      </c>
      <c r="B11" s="43" t="s">
        <v>237</v>
      </c>
      <c r="C11" s="44">
        <v>45</v>
      </c>
      <c r="D11" s="45" t="s">
        <v>238</v>
      </c>
    </row>
    <row r="12" spans="1:4" ht="25.5" x14ac:dyDescent="0.25">
      <c r="A12" s="7" t="s">
        <v>29</v>
      </c>
      <c r="B12" s="43" t="s">
        <v>239</v>
      </c>
      <c r="C12" s="44" t="s">
        <v>240</v>
      </c>
      <c r="D12" s="45" t="s">
        <v>241</v>
      </c>
    </row>
    <row r="13" spans="1:4" ht="38.25" x14ac:dyDescent="0.25">
      <c r="A13" s="7" t="s">
        <v>33</v>
      </c>
      <c r="B13" s="43" t="s">
        <v>242</v>
      </c>
      <c r="C13" s="44">
        <v>2027</v>
      </c>
      <c r="D13" s="45" t="s">
        <v>243</v>
      </c>
    </row>
    <row r="14" spans="1:4" ht="15" customHeight="1" x14ac:dyDescent="0.25">
      <c r="A14" s="3">
        <v>2</v>
      </c>
      <c r="B14" s="132" t="s">
        <v>244</v>
      </c>
      <c r="C14" s="132"/>
      <c r="D14" s="132"/>
    </row>
    <row r="15" spans="1:4" ht="15" customHeight="1" x14ac:dyDescent="0.25">
      <c r="A15" s="7"/>
      <c r="B15" s="123" t="s">
        <v>225</v>
      </c>
      <c r="C15" s="123"/>
      <c r="D15" s="123"/>
    </row>
    <row r="16" spans="1:4" x14ac:dyDescent="0.25">
      <c r="A16" s="7" t="s">
        <v>42</v>
      </c>
      <c r="B16" s="46" t="s">
        <v>245</v>
      </c>
      <c r="C16" s="46" t="s">
        <v>246</v>
      </c>
      <c r="D16" s="47" t="s">
        <v>247</v>
      </c>
    </row>
    <row r="17" spans="1:4" x14ac:dyDescent="0.25">
      <c r="A17" s="7" t="s">
        <v>46</v>
      </c>
      <c r="B17" s="43" t="s">
        <v>248</v>
      </c>
      <c r="C17" s="44" t="s">
        <v>249</v>
      </c>
      <c r="D17" s="45" t="s">
        <v>250</v>
      </c>
    </row>
    <row r="18" spans="1:4" ht="38.25" x14ac:dyDescent="0.25">
      <c r="A18" s="7" t="s">
        <v>50</v>
      </c>
      <c r="B18" s="43" t="s">
        <v>229</v>
      </c>
      <c r="C18" s="44">
        <v>2004</v>
      </c>
      <c r="D18" s="45" t="s">
        <v>231</v>
      </c>
    </row>
    <row r="19" spans="1:4" x14ac:dyDescent="0.25">
      <c r="A19" s="7" t="s">
        <v>54</v>
      </c>
      <c r="B19" s="43" t="s">
        <v>232</v>
      </c>
      <c r="C19" s="44" t="s">
        <v>251</v>
      </c>
      <c r="D19" s="45" t="s">
        <v>233</v>
      </c>
    </row>
    <row r="20" spans="1:4" ht="15" customHeight="1" x14ac:dyDescent="0.25">
      <c r="A20" s="7"/>
      <c r="B20" s="123" t="s">
        <v>234</v>
      </c>
      <c r="C20" s="123"/>
      <c r="D20" s="123"/>
    </row>
    <row r="21" spans="1:4" x14ac:dyDescent="0.25">
      <c r="A21" s="7" t="s">
        <v>58</v>
      </c>
      <c r="B21" s="43" t="s">
        <v>235</v>
      </c>
      <c r="C21" s="44">
        <v>800</v>
      </c>
      <c r="D21" s="45" t="s">
        <v>236</v>
      </c>
    </row>
    <row r="22" spans="1:4" ht="25.5" x14ac:dyDescent="0.25">
      <c r="A22" s="7" t="s">
        <v>61</v>
      </c>
      <c r="B22" s="43" t="s">
        <v>237</v>
      </c>
      <c r="C22" s="44">
        <v>52</v>
      </c>
      <c r="D22" s="45" t="s">
        <v>238</v>
      </c>
    </row>
    <row r="23" spans="1:4" ht="30" x14ac:dyDescent="0.25">
      <c r="A23" s="7" t="s">
        <v>64</v>
      </c>
      <c r="B23" s="43" t="s">
        <v>239</v>
      </c>
      <c r="C23" s="44" t="s">
        <v>252</v>
      </c>
      <c r="D23" s="45" t="s">
        <v>241</v>
      </c>
    </row>
    <row r="24" spans="1:4" ht="38.25" x14ac:dyDescent="0.25">
      <c r="A24" s="7" t="s">
        <v>66</v>
      </c>
      <c r="B24" s="43" t="s">
        <v>242</v>
      </c>
      <c r="C24" s="44">
        <v>2024</v>
      </c>
      <c r="D24" s="45" t="s">
        <v>243</v>
      </c>
    </row>
    <row r="25" spans="1:4" ht="15" customHeight="1" x14ac:dyDescent="0.25">
      <c r="A25" s="3">
        <v>3</v>
      </c>
      <c r="B25" s="124" t="s">
        <v>253</v>
      </c>
      <c r="C25" s="124"/>
      <c r="D25" s="124"/>
    </row>
    <row r="26" spans="1:4" ht="15" customHeight="1" x14ac:dyDescent="0.25">
      <c r="A26" s="7"/>
      <c r="B26" s="123" t="s">
        <v>225</v>
      </c>
      <c r="C26" s="123"/>
      <c r="D26" s="123"/>
    </row>
    <row r="27" spans="1:4" x14ac:dyDescent="0.25">
      <c r="A27" s="7" t="s">
        <v>98</v>
      </c>
      <c r="B27" s="43" t="s">
        <v>254</v>
      </c>
      <c r="C27" s="44" t="s">
        <v>255</v>
      </c>
      <c r="D27" s="45" t="s">
        <v>256</v>
      </c>
    </row>
    <row r="28" spans="1:4" x14ac:dyDescent="0.25">
      <c r="A28" s="7" t="s">
        <v>102</v>
      </c>
      <c r="B28" s="43" t="s">
        <v>257</v>
      </c>
      <c r="C28" s="44" t="s">
        <v>258</v>
      </c>
      <c r="D28" s="45" t="s">
        <v>259</v>
      </c>
    </row>
    <row r="29" spans="1:4" ht="38.25" x14ac:dyDescent="0.25">
      <c r="A29" s="7" t="s">
        <v>260</v>
      </c>
      <c r="B29" s="43" t="s">
        <v>261</v>
      </c>
      <c r="C29" s="44" t="s">
        <v>230</v>
      </c>
      <c r="D29" s="45" t="s">
        <v>231</v>
      </c>
    </row>
    <row r="30" spans="1:4" x14ac:dyDescent="0.25">
      <c r="A30" s="7" t="s">
        <v>262</v>
      </c>
      <c r="B30" s="43" t="s">
        <v>263</v>
      </c>
      <c r="C30" s="44" t="s">
        <v>717</v>
      </c>
      <c r="D30" s="45" t="s">
        <v>233</v>
      </c>
    </row>
    <row r="31" spans="1:4" ht="15" customHeight="1" x14ac:dyDescent="0.25">
      <c r="A31" s="7"/>
      <c r="B31" s="123" t="s">
        <v>234</v>
      </c>
      <c r="C31" s="123"/>
      <c r="D31" s="123"/>
    </row>
    <row r="32" spans="1:4" x14ac:dyDescent="0.25">
      <c r="A32" s="7" t="s">
        <v>264</v>
      </c>
      <c r="B32" s="43" t="s">
        <v>265</v>
      </c>
      <c r="C32" s="44">
        <v>4020</v>
      </c>
      <c r="D32" s="45" t="s">
        <v>236</v>
      </c>
    </row>
    <row r="33" spans="1:4" ht="25.5" x14ac:dyDescent="0.25">
      <c r="A33" s="7" t="s">
        <v>266</v>
      </c>
      <c r="B33" s="43" t="s">
        <v>267</v>
      </c>
      <c r="C33" s="44">
        <v>60</v>
      </c>
      <c r="D33" s="45" t="s">
        <v>238</v>
      </c>
    </row>
    <row r="34" spans="1:4" ht="25.5" x14ac:dyDescent="0.25">
      <c r="A34" s="7" t="s">
        <v>268</v>
      </c>
      <c r="B34" s="43" t="s">
        <v>269</v>
      </c>
      <c r="C34" s="44" t="s">
        <v>270</v>
      </c>
      <c r="D34" s="45" t="s">
        <v>241</v>
      </c>
    </row>
    <row r="35" spans="1:4" ht="38.25" x14ac:dyDescent="0.25">
      <c r="A35" s="7" t="s">
        <v>271</v>
      </c>
      <c r="B35" s="43" t="s">
        <v>242</v>
      </c>
      <c r="C35" s="44">
        <v>2020</v>
      </c>
      <c r="D35" s="45" t="s">
        <v>243</v>
      </c>
    </row>
    <row r="36" spans="1:4" ht="15" customHeight="1" x14ac:dyDescent="0.25">
      <c r="A36" s="3">
        <v>4</v>
      </c>
      <c r="B36" s="127" t="s">
        <v>272</v>
      </c>
      <c r="C36" s="127"/>
      <c r="D36" s="127"/>
    </row>
    <row r="37" spans="1:4" x14ac:dyDescent="0.25">
      <c r="A37" s="7" t="s">
        <v>107</v>
      </c>
      <c r="B37" s="48" t="s">
        <v>273</v>
      </c>
      <c r="C37" s="49" t="s">
        <v>274</v>
      </c>
      <c r="D37" s="50" t="s">
        <v>82</v>
      </c>
    </row>
    <row r="38" spans="1:4" ht="15" customHeight="1" x14ac:dyDescent="0.25">
      <c r="A38" s="7"/>
      <c r="B38" s="123" t="s">
        <v>225</v>
      </c>
      <c r="C38" s="123"/>
      <c r="D38" s="123"/>
    </row>
    <row r="39" spans="1:4" ht="38.25" x14ac:dyDescent="0.25">
      <c r="A39" s="7" t="s">
        <v>109</v>
      </c>
      <c r="B39" s="43" t="s">
        <v>261</v>
      </c>
      <c r="C39" s="44" t="s">
        <v>230</v>
      </c>
      <c r="D39" s="45" t="s">
        <v>231</v>
      </c>
    </row>
    <row r="40" spans="1:4" ht="25.5" x14ac:dyDescent="0.25">
      <c r="A40" s="7" t="s">
        <v>111</v>
      </c>
      <c r="B40" s="43" t="s">
        <v>275</v>
      </c>
      <c r="C40" s="44">
        <v>0</v>
      </c>
      <c r="D40" s="45" t="s">
        <v>276</v>
      </c>
    </row>
    <row r="41" spans="1:4" x14ac:dyDescent="0.25">
      <c r="A41" s="7" t="s">
        <v>113</v>
      </c>
      <c r="B41" s="43" t="s">
        <v>263</v>
      </c>
      <c r="C41" s="44" t="s">
        <v>717</v>
      </c>
      <c r="D41" s="45" t="s">
        <v>233</v>
      </c>
    </row>
    <row r="42" spans="1:4" ht="15" customHeight="1" x14ac:dyDescent="0.25">
      <c r="A42" s="7"/>
      <c r="B42" s="123" t="s">
        <v>234</v>
      </c>
      <c r="C42" s="123"/>
      <c r="D42" s="123"/>
    </row>
    <row r="43" spans="1:4" x14ac:dyDescent="0.25">
      <c r="A43" s="7" t="s">
        <v>115</v>
      </c>
      <c r="B43" s="43" t="s">
        <v>265</v>
      </c>
      <c r="C43" s="44">
        <v>700</v>
      </c>
      <c r="D43" s="45" t="s">
        <v>236</v>
      </c>
    </row>
    <row r="44" spans="1:4" ht="25.5" x14ac:dyDescent="0.25">
      <c r="A44" s="7" t="s">
        <v>118</v>
      </c>
      <c r="B44" s="43" t="s">
        <v>267</v>
      </c>
      <c r="C44" s="44">
        <v>60</v>
      </c>
      <c r="D44" s="45" t="s">
        <v>238</v>
      </c>
    </row>
    <row r="45" spans="1:4" ht="30" x14ac:dyDescent="0.25">
      <c r="A45" s="7" t="s">
        <v>277</v>
      </c>
      <c r="B45" s="43" t="s">
        <v>269</v>
      </c>
      <c r="C45" s="44" t="s">
        <v>278</v>
      </c>
      <c r="D45" s="45" t="s">
        <v>241</v>
      </c>
    </row>
    <row r="46" spans="1:4" ht="38.25" x14ac:dyDescent="0.25">
      <c r="A46" s="7" t="s">
        <v>279</v>
      </c>
      <c r="B46" s="43" t="s">
        <v>242</v>
      </c>
      <c r="C46" s="44">
        <v>2020</v>
      </c>
      <c r="D46" s="45" t="s">
        <v>243</v>
      </c>
    </row>
    <row r="47" spans="1:4" ht="15" customHeight="1" x14ac:dyDescent="0.25">
      <c r="A47" s="51"/>
      <c r="B47" s="128" t="s">
        <v>280</v>
      </c>
      <c r="C47" s="128"/>
      <c r="D47" s="128"/>
    </row>
    <row r="48" spans="1:4" ht="15" customHeight="1" x14ac:dyDescent="0.25">
      <c r="A48" s="3">
        <v>5</v>
      </c>
      <c r="B48" s="129" t="s">
        <v>281</v>
      </c>
      <c r="C48" s="129"/>
      <c r="D48" s="129"/>
    </row>
    <row r="49" spans="1:4" x14ac:dyDescent="0.25">
      <c r="A49" s="7" t="s">
        <v>122</v>
      </c>
      <c r="B49" s="48" t="s">
        <v>273</v>
      </c>
      <c r="C49" s="49" t="s">
        <v>274</v>
      </c>
      <c r="D49" s="52" t="s">
        <v>82</v>
      </c>
    </row>
    <row r="50" spans="1:4" ht="25.5" x14ac:dyDescent="0.25">
      <c r="A50" s="7" t="s">
        <v>125</v>
      </c>
      <c r="B50" s="46" t="s">
        <v>282</v>
      </c>
      <c r="C50" s="46" t="s">
        <v>283</v>
      </c>
      <c r="D50" s="47" t="s">
        <v>284</v>
      </c>
    </row>
    <row r="51" spans="1:4" x14ac:dyDescent="0.25">
      <c r="A51" s="7" t="s">
        <v>128</v>
      </c>
      <c r="B51" s="53" t="s">
        <v>285</v>
      </c>
      <c r="C51" s="53" t="s">
        <v>286</v>
      </c>
      <c r="D51" s="54" t="s">
        <v>287</v>
      </c>
    </row>
    <row r="52" spans="1:4" ht="15" customHeight="1" x14ac:dyDescent="0.25">
      <c r="A52" s="7"/>
      <c r="B52" s="126" t="s">
        <v>225</v>
      </c>
      <c r="C52" s="126"/>
      <c r="D52" s="126"/>
    </row>
    <row r="53" spans="1:4" ht="38.25" x14ac:dyDescent="0.25">
      <c r="A53" s="7" t="s">
        <v>131</v>
      </c>
      <c r="B53" s="43" t="s">
        <v>261</v>
      </c>
      <c r="C53" s="44" t="s">
        <v>230</v>
      </c>
      <c r="D53" s="45" t="s">
        <v>231</v>
      </c>
    </row>
    <row r="54" spans="1:4" ht="25.5" x14ac:dyDescent="0.25">
      <c r="A54" s="7" t="s">
        <v>288</v>
      </c>
      <c r="B54" s="43" t="s">
        <v>275</v>
      </c>
      <c r="C54" s="44">
        <v>0</v>
      </c>
      <c r="D54" s="45" t="s">
        <v>276</v>
      </c>
    </row>
    <row r="55" spans="1:4" x14ac:dyDescent="0.25">
      <c r="A55" s="7" t="s">
        <v>289</v>
      </c>
      <c r="B55" s="43" t="s">
        <v>263</v>
      </c>
      <c r="C55" s="44" t="s">
        <v>717</v>
      </c>
      <c r="D55" s="45" t="s">
        <v>233</v>
      </c>
    </row>
    <row r="56" spans="1:4" ht="15" customHeight="1" x14ac:dyDescent="0.25">
      <c r="A56" s="7"/>
      <c r="B56" s="123" t="s">
        <v>234</v>
      </c>
      <c r="C56" s="123"/>
      <c r="D56" s="123"/>
    </row>
    <row r="57" spans="1:4" ht="25.5" x14ac:dyDescent="0.25">
      <c r="A57" s="7" t="s">
        <v>290</v>
      </c>
      <c r="B57" s="43" t="s">
        <v>267</v>
      </c>
      <c r="C57" s="44">
        <v>60</v>
      </c>
      <c r="D57" s="45" t="s">
        <v>238</v>
      </c>
    </row>
    <row r="58" spans="1:4" ht="25.5" x14ac:dyDescent="0.25">
      <c r="A58" s="7" t="s">
        <v>291</v>
      </c>
      <c r="B58" s="43" t="s">
        <v>269</v>
      </c>
      <c r="C58" s="44" t="s">
        <v>292</v>
      </c>
      <c r="D58" s="45" t="s">
        <v>241</v>
      </c>
    </row>
    <row r="59" spans="1:4" ht="38.25" x14ac:dyDescent="0.25">
      <c r="A59" s="7" t="s">
        <v>293</v>
      </c>
      <c r="B59" s="43" t="s">
        <v>294</v>
      </c>
      <c r="C59" s="44" t="s">
        <v>295</v>
      </c>
      <c r="D59" s="45" t="s">
        <v>296</v>
      </c>
    </row>
    <row r="60" spans="1:4" ht="38.25" x14ac:dyDescent="0.25">
      <c r="A60" s="7" t="s">
        <v>297</v>
      </c>
      <c r="B60" s="43" t="s">
        <v>242</v>
      </c>
      <c r="C60" s="44">
        <v>2020</v>
      </c>
      <c r="D60" s="45" t="s">
        <v>243</v>
      </c>
    </row>
    <row r="61" spans="1:4" ht="15" customHeight="1" x14ac:dyDescent="0.25">
      <c r="A61" s="3">
        <v>6</v>
      </c>
      <c r="B61" s="124" t="s">
        <v>298</v>
      </c>
      <c r="C61" s="124"/>
      <c r="D61" s="124"/>
    </row>
    <row r="62" spans="1:4" x14ac:dyDescent="0.25">
      <c r="A62" s="7" t="s">
        <v>136</v>
      </c>
      <c r="B62" s="48" t="s">
        <v>273</v>
      </c>
      <c r="C62" s="49" t="s">
        <v>274</v>
      </c>
      <c r="D62" s="50" t="s">
        <v>82</v>
      </c>
    </row>
    <row r="63" spans="1:4" ht="25.5" x14ac:dyDescent="0.25">
      <c r="A63" s="7" t="s">
        <v>139</v>
      </c>
      <c r="B63" s="46" t="s">
        <v>282</v>
      </c>
      <c r="C63" s="46" t="s">
        <v>283</v>
      </c>
      <c r="D63" s="47" t="s">
        <v>284</v>
      </c>
    </row>
    <row r="64" spans="1:4" x14ac:dyDescent="0.25">
      <c r="A64" s="7" t="s">
        <v>142</v>
      </c>
      <c r="B64" s="53" t="s">
        <v>299</v>
      </c>
      <c r="C64" s="53" t="s">
        <v>300</v>
      </c>
      <c r="D64" s="54" t="s">
        <v>287</v>
      </c>
    </row>
    <row r="65" spans="1:4" ht="15" customHeight="1" x14ac:dyDescent="0.25">
      <c r="A65" s="7"/>
      <c r="B65" s="123" t="s">
        <v>225</v>
      </c>
      <c r="C65" s="123"/>
      <c r="D65" s="123"/>
    </row>
    <row r="66" spans="1:4" ht="38.25" x14ac:dyDescent="0.25">
      <c r="A66" s="7" t="s">
        <v>145</v>
      </c>
      <c r="B66" s="43" t="s">
        <v>261</v>
      </c>
      <c r="C66" s="44" t="s">
        <v>230</v>
      </c>
      <c r="D66" s="45" t="s">
        <v>231</v>
      </c>
    </row>
    <row r="67" spans="1:4" ht="25.5" x14ac:dyDescent="0.25">
      <c r="A67" s="7" t="s">
        <v>301</v>
      </c>
      <c r="B67" s="43" t="s">
        <v>275</v>
      </c>
      <c r="C67" s="44">
        <v>0</v>
      </c>
      <c r="D67" s="45" t="s">
        <v>276</v>
      </c>
    </row>
    <row r="68" spans="1:4" x14ac:dyDescent="0.25">
      <c r="A68" s="7" t="s">
        <v>302</v>
      </c>
      <c r="B68" s="43" t="s">
        <v>303</v>
      </c>
      <c r="C68" s="44" t="s">
        <v>717</v>
      </c>
      <c r="D68" s="45" t="s">
        <v>233</v>
      </c>
    </row>
    <row r="69" spans="1:4" ht="15" customHeight="1" x14ac:dyDescent="0.25">
      <c r="A69" s="7"/>
      <c r="B69" s="123" t="s">
        <v>234</v>
      </c>
      <c r="C69" s="123"/>
      <c r="D69" s="123"/>
    </row>
    <row r="70" spans="1:4" ht="25.5" x14ac:dyDescent="0.25">
      <c r="A70" s="7" t="s">
        <v>304</v>
      </c>
      <c r="B70" s="43" t="s">
        <v>267</v>
      </c>
      <c r="C70" s="44">
        <v>60</v>
      </c>
      <c r="D70" s="45" t="s">
        <v>238</v>
      </c>
    </row>
    <row r="71" spans="1:4" ht="30" x14ac:dyDescent="0.25">
      <c r="A71" s="7" t="s">
        <v>305</v>
      </c>
      <c r="B71" s="43" t="s">
        <v>269</v>
      </c>
      <c r="C71" s="44" t="s">
        <v>306</v>
      </c>
      <c r="D71" s="45" t="s">
        <v>241</v>
      </c>
    </row>
    <row r="72" spans="1:4" ht="38.25" x14ac:dyDescent="0.25">
      <c r="A72" s="7" t="s">
        <v>307</v>
      </c>
      <c r="B72" s="43" t="s">
        <v>242</v>
      </c>
      <c r="C72" s="44">
        <v>2020</v>
      </c>
      <c r="D72" s="45" t="s">
        <v>243</v>
      </c>
    </row>
    <row r="73" spans="1:4" ht="15" customHeight="1" x14ac:dyDescent="0.25">
      <c r="A73" s="3">
        <v>7</v>
      </c>
      <c r="B73" s="124" t="s">
        <v>308</v>
      </c>
      <c r="C73" s="124"/>
      <c r="D73" s="124"/>
    </row>
    <row r="74" spans="1:4" ht="15" customHeight="1" x14ac:dyDescent="0.25">
      <c r="A74" s="7"/>
      <c r="B74" s="123" t="s">
        <v>225</v>
      </c>
      <c r="C74" s="123"/>
      <c r="D74" s="123"/>
    </row>
    <row r="75" spans="1:4" ht="38.25" x14ac:dyDescent="0.25">
      <c r="A75" s="7" t="s">
        <v>151</v>
      </c>
      <c r="B75" s="43" t="s">
        <v>261</v>
      </c>
      <c r="C75" s="44" t="s">
        <v>230</v>
      </c>
      <c r="D75" s="45" t="s">
        <v>231</v>
      </c>
    </row>
    <row r="76" spans="1:4" ht="25.5" x14ac:dyDescent="0.25">
      <c r="A76" s="7" t="s">
        <v>155</v>
      </c>
      <c r="B76" s="43" t="s">
        <v>275</v>
      </c>
      <c r="C76" s="44">
        <v>0</v>
      </c>
      <c r="D76" s="45" t="s">
        <v>276</v>
      </c>
    </row>
    <row r="77" spans="1:4" x14ac:dyDescent="0.25">
      <c r="A77" s="7" t="s">
        <v>157</v>
      </c>
      <c r="B77" s="43" t="s">
        <v>263</v>
      </c>
      <c r="C77" s="44" t="s">
        <v>717</v>
      </c>
      <c r="D77" s="45" t="s">
        <v>233</v>
      </c>
    </row>
    <row r="78" spans="1:4" ht="15" customHeight="1" x14ac:dyDescent="0.25">
      <c r="A78" s="55"/>
      <c r="B78" s="123" t="s">
        <v>234</v>
      </c>
      <c r="C78" s="123"/>
      <c r="D78" s="123"/>
    </row>
    <row r="79" spans="1:4" ht="25.5" x14ac:dyDescent="0.25">
      <c r="A79" s="7" t="s">
        <v>160</v>
      </c>
      <c r="B79" s="43" t="s">
        <v>267</v>
      </c>
      <c r="C79" s="44">
        <v>60</v>
      </c>
      <c r="D79" s="45" t="s">
        <v>238</v>
      </c>
    </row>
    <row r="80" spans="1:4" ht="30" x14ac:dyDescent="0.25">
      <c r="A80" s="7" t="s">
        <v>162</v>
      </c>
      <c r="B80" s="43" t="s">
        <v>269</v>
      </c>
      <c r="C80" s="44" t="s">
        <v>309</v>
      </c>
      <c r="D80" s="45" t="s">
        <v>241</v>
      </c>
    </row>
    <row r="81" spans="1:4" ht="38.25" x14ac:dyDescent="0.25">
      <c r="A81" s="7" t="s">
        <v>164</v>
      </c>
      <c r="B81" s="43" t="s">
        <v>294</v>
      </c>
      <c r="C81" s="44" t="s">
        <v>295</v>
      </c>
      <c r="D81" s="45" t="s">
        <v>296</v>
      </c>
    </row>
    <row r="82" spans="1:4" ht="38.25" x14ac:dyDescent="0.25">
      <c r="A82" s="7" t="s">
        <v>166</v>
      </c>
      <c r="B82" s="43" t="s">
        <v>242</v>
      </c>
      <c r="C82" s="44">
        <v>2020</v>
      </c>
      <c r="D82" s="45" t="s">
        <v>243</v>
      </c>
    </row>
    <row r="83" spans="1:4" ht="15" customHeight="1" x14ac:dyDescent="0.25">
      <c r="A83" s="3">
        <v>8</v>
      </c>
      <c r="B83" s="124" t="s">
        <v>310</v>
      </c>
      <c r="C83" s="124"/>
      <c r="D83" s="124"/>
    </row>
    <row r="84" spans="1:4" x14ac:dyDescent="0.25">
      <c r="A84" s="7" t="s">
        <v>170</v>
      </c>
      <c r="B84" s="48" t="s">
        <v>273</v>
      </c>
      <c r="C84" s="49" t="s">
        <v>274</v>
      </c>
      <c r="D84" s="50" t="s">
        <v>82</v>
      </c>
    </row>
    <row r="85" spans="1:4" ht="25.5" x14ac:dyDescent="0.25">
      <c r="A85" s="13" t="s">
        <v>171</v>
      </c>
      <c r="B85" s="46" t="s">
        <v>282</v>
      </c>
      <c r="C85" s="46" t="s">
        <v>283</v>
      </c>
      <c r="D85" s="47" t="s">
        <v>284</v>
      </c>
    </row>
    <row r="86" spans="1:4" x14ac:dyDescent="0.25">
      <c r="A86" s="7" t="s">
        <v>172</v>
      </c>
      <c r="B86" s="56" t="s">
        <v>311</v>
      </c>
      <c r="C86" s="53" t="s">
        <v>312</v>
      </c>
      <c r="D86" s="54" t="s">
        <v>287</v>
      </c>
    </row>
    <row r="87" spans="1:4" ht="15" customHeight="1" x14ac:dyDescent="0.25">
      <c r="A87" s="55"/>
      <c r="B87" s="123" t="s">
        <v>225</v>
      </c>
      <c r="C87" s="123"/>
      <c r="D87" s="123"/>
    </row>
    <row r="88" spans="1:4" ht="38.25" x14ac:dyDescent="0.25">
      <c r="A88" s="7" t="s">
        <v>173</v>
      </c>
      <c r="B88" s="43" t="s">
        <v>261</v>
      </c>
      <c r="C88" s="44" t="s">
        <v>230</v>
      </c>
      <c r="D88" s="45" t="s">
        <v>231</v>
      </c>
    </row>
    <row r="89" spans="1:4" ht="25.5" x14ac:dyDescent="0.25">
      <c r="A89" s="7" t="s">
        <v>174</v>
      </c>
      <c r="B89" s="43" t="s">
        <v>275</v>
      </c>
      <c r="C89" s="44">
        <v>0</v>
      </c>
      <c r="D89" s="45" t="s">
        <v>276</v>
      </c>
    </row>
    <row r="90" spans="1:4" x14ac:dyDescent="0.25">
      <c r="A90" s="7" t="s">
        <v>175</v>
      </c>
      <c r="B90" s="43" t="s">
        <v>263</v>
      </c>
      <c r="C90" s="44" t="s">
        <v>717</v>
      </c>
      <c r="D90" s="45" t="s">
        <v>233</v>
      </c>
    </row>
    <row r="91" spans="1:4" ht="15" customHeight="1" x14ac:dyDescent="0.25">
      <c r="A91" s="55"/>
      <c r="B91" s="123" t="s">
        <v>234</v>
      </c>
      <c r="C91" s="123"/>
      <c r="D91" s="123"/>
    </row>
    <row r="92" spans="1:4" ht="25.5" x14ac:dyDescent="0.25">
      <c r="A92" s="7" t="s">
        <v>313</v>
      </c>
      <c r="B92" s="43" t="s">
        <v>267</v>
      </c>
      <c r="C92" s="44">
        <v>60</v>
      </c>
      <c r="D92" s="45" t="s">
        <v>238</v>
      </c>
    </row>
    <row r="93" spans="1:4" ht="25.5" x14ac:dyDescent="0.25">
      <c r="A93" s="7" t="s">
        <v>314</v>
      </c>
      <c r="B93" s="43" t="s">
        <v>269</v>
      </c>
      <c r="C93" s="44" t="s">
        <v>315</v>
      </c>
      <c r="D93" s="45" t="s">
        <v>241</v>
      </c>
    </row>
    <row r="94" spans="1:4" ht="38.25" x14ac:dyDescent="0.25">
      <c r="A94" s="7" t="s">
        <v>316</v>
      </c>
      <c r="B94" s="43" t="s">
        <v>294</v>
      </c>
      <c r="C94" s="44" t="s">
        <v>295</v>
      </c>
      <c r="D94" s="45" t="s">
        <v>296</v>
      </c>
    </row>
    <row r="95" spans="1:4" ht="38.25" x14ac:dyDescent="0.25">
      <c r="A95" s="7" t="s">
        <v>317</v>
      </c>
      <c r="B95" s="43" t="s">
        <v>242</v>
      </c>
      <c r="C95" s="44">
        <v>2030</v>
      </c>
      <c r="D95" s="45" t="s">
        <v>243</v>
      </c>
    </row>
    <row r="96" spans="1:4" ht="15" customHeight="1" x14ac:dyDescent="0.25">
      <c r="A96" s="3">
        <v>9</v>
      </c>
      <c r="B96" s="124" t="s">
        <v>318</v>
      </c>
      <c r="C96" s="124"/>
      <c r="D96" s="124"/>
    </row>
    <row r="97" spans="1:4" x14ac:dyDescent="0.25">
      <c r="A97" s="7" t="s">
        <v>177</v>
      </c>
      <c r="B97" s="48" t="s">
        <v>273</v>
      </c>
      <c r="C97" s="49" t="s">
        <v>274</v>
      </c>
      <c r="D97" s="50" t="s">
        <v>82</v>
      </c>
    </row>
    <row r="98" spans="1:4" ht="25.5" x14ac:dyDescent="0.25">
      <c r="A98" s="13" t="s">
        <v>180</v>
      </c>
      <c r="B98" s="46" t="s">
        <v>282</v>
      </c>
      <c r="C98" s="46" t="s">
        <v>283</v>
      </c>
      <c r="D98" s="47" t="s">
        <v>284</v>
      </c>
    </row>
    <row r="99" spans="1:4" x14ac:dyDescent="0.25">
      <c r="A99" s="7" t="s">
        <v>182</v>
      </c>
      <c r="B99" s="56" t="s">
        <v>319</v>
      </c>
      <c r="C99" s="53" t="s">
        <v>312</v>
      </c>
      <c r="D99" s="54" t="s">
        <v>287</v>
      </c>
    </row>
    <row r="100" spans="1:4" ht="15" customHeight="1" x14ac:dyDescent="0.25">
      <c r="A100" s="55"/>
      <c r="B100" s="123" t="s">
        <v>225</v>
      </c>
      <c r="C100" s="123"/>
      <c r="D100" s="123"/>
    </row>
    <row r="101" spans="1:4" ht="38.25" x14ac:dyDescent="0.25">
      <c r="A101" s="7" t="s">
        <v>184</v>
      </c>
      <c r="B101" s="43" t="s">
        <v>261</v>
      </c>
      <c r="C101" s="44">
        <v>2004</v>
      </c>
      <c r="D101" s="45" t="s">
        <v>231</v>
      </c>
    </row>
    <row r="102" spans="1:4" ht="25.5" x14ac:dyDescent="0.25">
      <c r="A102" s="7" t="s">
        <v>186</v>
      </c>
      <c r="B102" s="43" t="s">
        <v>275</v>
      </c>
      <c r="C102" s="44">
        <v>50000</v>
      </c>
      <c r="D102" s="45" t="s">
        <v>276</v>
      </c>
    </row>
    <row r="103" spans="1:4" x14ac:dyDescent="0.25">
      <c r="A103" s="7" t="s">
        <v>320</v>
      </c>
      <c r="B103" s="43" t="s">
        <v>263</v>
      </c>
      <c r="C103" s="44" t="s">
        <v>321</v>
      </c>
      <c r="D103" s="45" t="s">
        <v>233</v>
      </c>
    </row>
    <row r="104" spans="1:4" ht="15" customHeight="1" x14ac:dyDescent="0.25">
      <c r="A104" s="55"/>
      <c r="B104" s="123" t="s">
        <v>234</v>
      </c>
      <c r="C104" s="123"/>
      <c r="D104" s="123"/>
    </row>
    <row r="105" spans="1:4" ht="25.5" x14ac:dyDescent="0.25">
      <c r="A105" s="7" t="s">
        <v>322</v>
      </c>
      <c r="B105" s="43" t="s">
        <v>267</v>
      </c>
      <c r="C105" s="44">
        <v>35</v>
      </c>
      <c r="D105" s="45" t="s">
        <v>238</v>
      </c>
    </row>
    <row r="106" spans="1:4" ht="25.5" x14ac:dyDescent="0.25">
      <c r="A106" s="7" t="s">
        <v>323</v>
      </c>
      <c r="B106" s="43" t="s">
        <v>269</v>
      </c>
      <c r="C106" s="44" t="s">
        <v>321</v>
      </c>
      <c r="D106" s="45" t="s">
        <v>241</v>
      </c>
    </row>
    <row r="107" spans="1:4" ht="38.25" x14ac:dyDescent="0.25">
      <c r="A107" s="7" t="s">
        <v>324</v>
      </c>
      <c r="B107" s="43" t="s">
        <v>294</v>
      </c>
      <c r="C107" s="44" t="s">
        <v>295</v>
      </c>
      <c r="D107" s="45" t="s">
        <v>296</v>
      </c>
    </row>
    <row r="108" spans="1:4" ht="38.25" x14ac:dyDescent="0.25">
      <c r="A108" s="7" t="s">
        <v>325</v>
      </c>
      <c r="B108" s="43" t="s">
        <v>242</v>
      </c>
      <c r="C108" s="44">
        <v>2024</v>
      </c>
      <c r="D108" s="45" t="s">
        <v>243</v>
      </c>
    </row>
    <row r="109" spans="1:4" ht="15" customHeight="1" x14ac:dyDescent="0.25">
      <c r="A109" s="17" t="s">
        <v>326</v>
      </c>
      <c r="B109" s="125" t="s">
        <v>327</v>
      </c>
      <c r="C109" s="125"/>
      <c r="D109" s="125"/>
    </row>
    <row r="110" spans="1:4" x14ac:dyDescent="0.25">
      <c r="A110" s="13" t="s">
        <v>328</v>
      </c>
      <c r="B110" s="43" t="s">
        <v>329</v>
      </c>
      <c r="C110" s="44">
        <v>1</v>
      </c>
      <c r="D110" s="45" t="s">
        <v>330</v>
      </c>
    </row>
    <row r="111" spans="1:4" ht="25.5" x14ac:dyDescent="0.25">
      <c r="A111" s="13" t="s">
        <v>331</v>
      </c>
      <c r="B111" s="43" t="s">
        <v>332</v>
      </c>
      <c r="C111" s="44">
        <v>0</v>
      </c>
      <c r="D111" s="45" t="s">
        <v>333</v>
      </c>
    </row>
    <row r="112" spans="1:4" x14ac:dyDescent="0.25">
      <c r="A112" s="13" t="s">
        <v>334</v>
      </c>
      <c r="B112" s="43" t="s">
        <v>335</v>
      </c>
      <c r="C112" s="44"/>
      <c r="D112" s="47" t="s">
        <v>336</v>
      </c>
    </row>
    <row r="113" spans="1:4" x14ac:dyDescent="0.25">
      <c r="A113" s="13" t="s">
        <v>337</v>
      </c>
      <c r="B113" s="43" t="s">
        <v>338</v>
      </c>
      <c r="C113" s="44">
        <v>1</v>
      </c>
      <c r="D113" s="45" t="s">
        <v>339</v>
      </c>
    </row>
    <row r="114" spans="1:4" ht="25.5" x14ac:dyDescent="0.25">
      <c r="A114" s="13" t="s">
        <v>340</v>
      </c>
      <c r="B114" s="43" t="s">
        <v>341</v>
      </c>
      <c r="C114" s="44">
        <v>0</v>
      </c>
      <c r="D114" s="45" t="s">
        <v>333</v>
      </c>
    </row>
    <row r="115" spans="1:4" x14ac:dyDescent="0.25">
      <c r="A115" s="13" t="s">
        <v>342</v>
      </c>
      <c r="B115" s="43" t="s">
        <v>335</v>
      </c>
      <c r="C115" s="44"/>
      <c r="D115" s="47" t="s">
        <v>336</v>
      </c>
    </row>
    <row r="116" spans="1:4" x14ac:dyDescent="0.25">
      <c r="A116" s="13" t="s">
        <v>343</v>
      </c>
      <c r="B116" s="43" t="s">
        <v>344</v>
      </c>
      <c r="C116" s="44">
        <v>1</v>
      </c>
      <c r="D116" s="45" t="s">
        <v>339</v>
      </c>
    </row>
    <row r="117" spans="1:4" ht="25.5" x14ac:dyDescent="0.25">
      <c r="A117" s="13" t="s">
        <v>345</v>
      </c>
      <c r="B117" s="43" t="s">
        <v>346</v>
      </c>
      <c r="C117" s="44">
        <v>0</v>
      </c>
      <c r="D117" s="45" t="s">
        <v>333</v>
      </c>
    </row>
    <row r="118" spans="1:4" x14ac:dyDescent="0.25">
      <c r="A118" s="13" t="s">
        <v>347</v>
      </c>
      <c r="B118" s="43" t="s">
        <v>335</v>
      </c>
      <c r="C118" s="44"/>
      <c r="D118" s="47" t="s">
        <v>336</v>
      </c>
    </row>
    <row r="119" spans="1:4" x14ac:dyDescent="0.25">
      <c r="A119" s="13" t="s">
        <v>348</v>
      </c>
      <c r="B119" s="43" t="s">
        <v>349</v>
      </c>
      <c r="C119" s="44">
        <v>1</v>
      </c>
      <c r="D119" s="45" t="s">
        <v>339</v>
      </c>
    </row>
    <row r="120" spans="1:4" ht="25.5" x14ac:dyDescent="0.25">
      <c r="A120" s="13" t="s">
        <v>350</v>
      </c>
      <c r="B120" s="43" t="s">
        <v>351</v>
      </c>
      <c r="C120" s="44">
        <v>1</v>
      </c>
      <c r="D120" s="45" t="s">
        <v>333</v>
      </c>
    </row>
    <row r="121" spans="1:4" x14ac:dyDescent="0.25">
      <c r="A121" s="13" t="s">
        <v>352</v>
      </c>
      <c r="B121" s="43" t="s">
        <v>335</v>
      </c>
      <c r="C121" s="44"/>
      <c r="D121" s="47" t="s">
        <v>336</v>
      </c>
    </row>
    <row r="122" spans="1:4" s="57" customFormat="1" x14ac:dyDescent="0.25">
      <c r="A122" s="13" t="s">
        <v>353</v>
      </c>
      <c r="B122" s="43" t="s">
        <v>354</v>
      </c>
      <c r="C122" s="44">
        <v>1</v>
      </c>
      <c r="D122" s="45" t="s">
        <v>339</v>
      </c>
    </row>
    <row r="123" spans="1:4" ht="25.5" x14ac:dyDescent="0.25">
      <c r="A123" s="13" t="s">
        <v>355</v>
      </c>
      <c r="B123" s="43" t="s">
        <v>356</v>
      </c>
      <c r="C123" s="44">
        <v>0</v>
      </c>
      <c r="D123" s="45" t="s">
        <v>333</v>
      </c>
    </row>
    <row r="124" spans="1:4" x14ac:dyDescent="0.25">
      <c r="A124" s="13" t="s">
        <v>357</v>
      </c>
      <c r="B124" s="43" t="s">
        <v>335</v>
      </c>
      <c r="C124" s="44"/>
      <c r="D124" s="47" t="s">
        <v>336</v>
      </c>
    </row>
    <row r="125" spans="1:4" ht="15" customHeight="1" x14ac:dyDescent="0.25">
      <c r="A125" s="4" t="s">
        <v>358</v>
      </c>
      <c r="B125" s="108" t="s">
        <v>359</v>
      </c>
      <c r="C125" s="108"/>
      <c r="D125" s="108"/>
    </row>
    <row r="126" spans="1:4" ht="63.75" x14ac:dyDescent="0.25">
      <c r="A126" s="7" t="s">
        <v>360</v>
      </c>
      <c r="B126" s="18" t="s">
        <v>361</v>
      </c>
      <c r="C126" s="9"/>
      <c r="D126" s="10" t="s">
        <v>362</v>
      </c>
    </row>
    <row r="127" spans="1:4" ht="25.5" x14ac:dyDescent="0.25">
      <c r="A127" s="7" t="s">
        <v>363</v>
      </c>
      <c r="B127" s="18" t="s">
        <v>364</v>
      </c>
      <c r="C127" s="9"/>
      <c r="D127" s="10" t="s">
        <v>365</v>
      </c>
    </row>
    <row r="128" spans="1:4" ht="15" customHeight="1" x14ac:dyDescent="0.25">
      <c r="A128" s="3" t="s">
        <v>20</v>
      </c>
      <c r="B128" s="122" t="s">
        <v>366</v>
      </c>
      <c r="C128" s="122"/>
      <c r="D128" s="122"/>
    </row>
    <row r="129" spans="1:4" x14ac:dyDescent="0.25">
      <c r="A129" s="7" t="s">
        <v>367</v>
      </c>
      <c r="B129" s="43" t="s">
        <v>368</v>
      </c>
      <c r="C129" s="44">
        <v>48</v>
      </c>
      <c r="D129" s="45" t="s">
        <v>238</v>
      </c>
    </row>
    <row r="130" spans="1:4" ht="25.5" x14ac:dyDescent="0.25">
      <c r="A130" s="7" t="s">
        <v>369</v>
      </c>
      <c r="B130" s="58" t="s">
        <v>370</v>
      </c>
      <c r="C130" s="44" t="s">
        <v>371</v>
      </c>
      <c r="D130" s="45" t="s">
        <v>372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zoomScaleNormal="100" workbookViewId="0">
      <selection activeCell="C23" sqref="C23"/>
    </sheetView>
  </sheetViews>
  <sheetFormatPr defaultRowHeight="15" x14ac:dyDescent="0.2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3" t="s">
        <v>373</v>
      </c>
      <c r="B1" s="133"/>
      <c r="C1" s="133"/>
      <c r="D1" s="133"/>
    </row>
    <row r="2" spans="1:4" ht="30" customHeight="1" x14ac:dyDescent="0.25">
      <c r="A2" s="60" t="s">
        <v>223</v>
      </c>
      <c r="B2" s="34" t="s">
        <v>6</v>
      </c>
      <c r="C2" s="34" t="s">
        <v>7</v>
      </c>
      <c r="D2" s="34" t="s">
        <v>8</v>
      </c>
    </row>
    <row r="3" spans="1:4" s="63" customFormat="1" x14ac:dyDescent="0.25">
      <c r="A3" s="61">
        <v>1</v>
      </c>
      <c r="B3" s="62" t="s">
        <v>374</v>
      </c>
      <c r="C3" s="49">
        <v>3</v>
      </c>
      <c r="D3" s="52" t="s">
        <v>63</v>
      </c>
    </row>
    <row r="4" spans="1:4" ht="12.75" customHeight="1" x14ac:dyDescent="0.25">
      <c r="A4" s="61">
        <v>2</v>
      </c>
      <c r="B4" s="134" t="s">
        <v>375</v>
      </c>
      <c r="C4" s="134"/>
      <c r="D4" s="134"/>
    </row>
    <row r="5" spans="1:4" x14ac:dyDescent="0.25">
      <c r="A5" s="64" t="s">
        <v>42</v>
      </c>
      <c r="B5" s="65" t="s">
        <v>335</v>
      </c>
      <c r="C5" s="46">
        <v>1984</v>
      </c>
      <c r="D5" s="47" t="s">
        <v>336</v>
      </c>
    </row>
    <row r="6" spans="1:4" ht="25.5" x14ac:dyDescent="0.25">
      <c r="A6" s="64" t="s">
        <v>46</v>
      </c>
      <c r="B6" s="66" t="s">
        <v>261</v>
      </c>
      <c r="C6" s="41" t="s">
        <v>230</v>
      </c>
      <c r="D6" s="42" t="s">
        <v>376</v>
      </c>
    </row>
    <row r="7" spans="1:4" x14ac:dyDescent="0.25">
      <c r="A7" s="64" t="s">
        <v>50</v>
      </c>
      <c r="B7" s="66" t="s">
        <v>377</v>
      </c>
      <c r="C7" s="67">
        <v>250</v>
      </c>
      <c r="D7" s="42" t="s">
        <v>378</v>
      </c>
    </row>
    <row r="8" spans="1:4" x14ac:dyDescent="0.25">
      <c r="A8" s="64" t="s">
        <v>54</v>
      </c>
      <c r="B8" s="68" t="s">
        <v>379</v>
      </c>
      <c r="C8" s="69">
        <v>7</v>
      </c>
      <c r="D8" s="45" t="s">
        <v>63</v>
      </c>
    </row>
    <row r="9" spans="1:4" ht="25.5" x14ac:dyDescent="0.25">
      <c r="A9" s="64" t="s">
        <v>58</v>
      </c>
      <c r="B9" s="70" t="s">
        <v>380</v>
      </c>
      <c r="C9" s="71">
        <v>2009</v>
      </c>
      <c r="D9" s="72" t="s">
        <v>381</v>
      </c>
    </row>
    <row r="10" spans="1:4" x14ac:dyDescent="0.25">
      <c r="A10" s="64" t="s">
        <v>61</v>
      </c>
      <c r="B10" s="68" t="s">
        <v>382</v>
      </c>
      <c r="C10" s="44" t="s">
        <v>383</v>
      </c>
      <c r="D10" s="45" t="s">
        <v>384</v>
      </c>
    </row>
    <row r="11" spans="1:4" ht="15" customHeight="1" x14ac:dyDescent="0.25">
      <c r="A11" s="61">
        <v>3</v>
      </c>
      <c r="B11" s="134" t="s">
        <v>385</v>
      </c>
      <c r="C11" s="134"/>
      <c r="D11" s="134"/>
    </row>
    <row r="12" spans="1:4" x14ac:dyDescent="0.25">
      <c r="A12" s="64" t="s">
        <v>98</v>
      </c>
      <c r="B12" s="65" t="s">
        <v>335</v>
      </c>
      <c r="C12" s="46">
        <v>1984</v>
      </c>
      <c r="D12" s="47" t="s">
        <v>336</v>
      </c>
    </row>
    <row r="13" spans="1:4" ht="25.5" x14ac:dyDescent="0.25">
      <c r="A13" s="64" t="s">
        <v>102</v>
      </c>
      <c r="B13" s="66" t="s">
        <v>261</v>
      </c>
      <c r="C13" s="41" t="s">
        <v>230</v>
      </c>
      <c r="D13" s="42" t="s">
        <v>376</v>
      </c>
    </row>
    <row r="14" spans="1:4" x14ac:dyDescent="0.25">
      <c r="A14" s="64" t="s">
        <v>260</v>
      </c>
      <c r="B14" s="66" t="s">
        <v>377</v>
      </c>
      <c r="C14" s="67">
        <v>250</v>
      </c>
      <c r="D14" s="42" t="s">
        <v>378</v>
      </c>
    </row>
    <row r="15" spans="1:4" x14ac:dyDescent="0.25">
      <c r="A15" s="64" t="s">
        <v>262</v>
      </c>
      <c r="B15" s="68" t="s">
        <v>379</v>
      </c>
      <c r="C15" s="69">
        <v>7</v>
      </c>
      <c r="D15" s="45" t="s">
        <v>63</v>
      </c>
    </row>
    <row r="16" spans="1:4" ht="25.5" x14ac:dyDescent="0.25">
      <c r="A16" s="64" t="s">
        <v>264</v>
      </c>
      <c r="B16" s="70" t="s">
        <v>380</v>
      </c>
      <c r="C16" s="71">
        <v>2009</v>
      </c>
      <c r="D16" s="72" t="s">
        <v>381</v>
      </c>
    </row>
    <row r="17" spans="1:4" x14ac:dyDescent="0.25">
      <c r="A17" s="64" t="s">
        <v>266</v>
      </c>
      <c r="B17" s="68" t="s">
        <v>382</v>
      </c>
      <c r="C17" s="44" t="s">
        <v>383</v>
      </c>
      <c r="D17" s="45" t="s">
        <v>384</v>
      </c>
    </row>
    <row r="18" spans="1:4" ht="15" customHeight="1" x14ac:dyDescent="0.25">
      <c r="A18" s="61">
        <v>4</v>
      </c>
      <c r="B18" s="134" t="s">
        <v>386</v>
      </c>
      <c r="C18" s="134"/>
      <c r="D18" s="134"/>
    </row>
    <row r="19" spans="1:4" x14ac:dyDescent="0.25">
      <c r="A19" s="64" t="s">
        <v>107</v>
      </c>
      <c r="B19" s="65" t="s">
        <v>335</v>
      </c>
      <c r="C19" s="46">
        <v>1984</v>
      </c>
      <c r="D19" s="47" t="s">
        <v>336</v>
      </c>
    </row>
    <row r="20" spans="1:4" ht="25.5" x14ac:dyDescent="0.25">
      <c r="A20" s="64" t="s">
        <v>109</v>
      </c>
      <c r="B20" s="66" t="s">
        <v>261</v>
      </c>
      <c r="C20" s="41" t="s">
        <v>230</v>
      </c>
      <c r="D20" s="42" t="s">
        <v>376</v>
      </c>
    </row>
    <row r="21" spans="1:4" x14ac:dyDescent="0.25">
      <c r="A21" s="64" t="s">
        <v>111</v>
      </c>
      <c r="B21" s="66" t="s">
        <v>377</v>
      </c>
      <c r="C21" s="67">
        <v>250</v>
      </c>
      <c r="D21" s="42" t="s">
        <v>378</v>
      </c>
    </row>
    <row r="22" spans="1:4" x14ac:dyDescent="0.25">
      <c r="A22" s="64" t="s">
        <v>113</v>
      </c>
      <c r="B22" s="68" t="s">
        <v>379</v>
      </c>
      <c r="C22" s="69">
        <v>7</v>
      </c>
      <c r="D22" s="45" t="s">
        <v>63</v>
      </c>
    </row>
    <row r="23" spans="1:4" ht="25.5" x14ac:dyDescent="0.25">
      <c r="A23" s="64" t="s">
        <v>115</v>
      </c>
      <c r="B23" s="70" t="s">
        <v>380</v>
      </c>
      <c r="C23" s="71">
        <v>2009</v>
      </c>
      <c r="D23" s="72" t="s">
        <v>381</v>
      </c>
    </row>
    <row r="24" spans="1:4" x14ac:dyDescent="0.25">
      <c r="A24" s="64" t="s">
        <v>118</v>
      </c>
      <c r="B24" s="68" t="s">
        <v>382</v>
      </c>
      <c r="C24" s="46" t="s">
        <v>383</v>
      </c>
      <c r="D24" s="45" t="s">
        <v>384</v>
      </c>
    </row>
    <row r="25" spans="1:4" x14ac:dyDescent="0.25">
      <c r="A25" s="61">
        <v>5</v>
      </c>
    </row>
    <row r="26" spans="1:4" x14ac:dyDescent="0.25">
      <c r="A26" s="64" t="s">
        <v>122</v>
      </c>
    </row>
    <row r="27" spans="1:4" x14ac:dyDescent="0.25">
      <c r="A27" s="64" t="s">
        <v>125</v>
      </c>
    </row>
    <row r="28" spans="1:4" x14ac:dyDescent="0.25">
      <c r="A28" s="64" t="s">
        <v>128</v>
      </c>
    </row>
    <row r="29" spans="1:4" x14ac:dyDescent="0.25">
      <c r="A29" s="64" t="s">
        <v>131</v>
      </c>
    </row>
    <row r="30" spans="1:4" x14ac:dyDescent="0.25">
      <c r="A30" s="64" t="s">
        <v>288</v>
      </c>
    </row>
    <row r="31" spans="1:4" x14ac:dyDescent="0.25">
      <c r="A31" s="64" t="s">
        <v>289</v>
      </c>
    </row>
    <row r="32" spans="1:4" x14ac:dyDescent="0.25">
      <c r="A32" s="61">
        <v>6</v>
      </c>
    </row>
    <row r="33" spans="1:1" x14ac:dyDescent="0.25">
      <c r="A33" s="64" t="s">
        <v>136</v>
      </c>
    </row>
    <row r="34" spans="1:1" x14ac:dyDescent="0.25">
      <c r="A34" s="64" t="s">
        <v>139</v>
      </c>
    </row>
    <row r="35" spans="1:1" x14ac:dyDescent="0.25">
      <c r="A35" s="64" t="s">
        <v>142</v>
      </c>
    </row>
    <row r="36" spans="1:1" x14ac:dyDescent="0.25">
      <c r="A36" s="64" t="s">
        <v>145</v>
      </c>
    </row>
    <row r="37" spans="1:1" x14ac:dyDescent="0.25">
      <c r="A37" s="64" t="s">
        <v>301</v>
      </c>
    </row>
    <row r="38" spans="1:1" x14ac:dyDescent="0.25">
      <c r="A38" s="64" t="s">
        <v>302</v>
      </c>
    </row>
    <row r="39" spans="1:1" x14ac:dyDescent="0.25">
      <c r="A39" s="61">
        <v>7</v>
      </c>
    </row>
    <row r="40" spans="1:1" x14ac:dyDescent="0.25">
      <c r="A40" s="64" t="s">
        <v>151</v>
      </c>
    </row>
    <row r="41" spans="1:1" x14ac:dyDescent="0.25">
      <c r="A41" s="64" t="s">
        <v>155</v>
      </c>
    </row>
    <row r="42" spans="1:1" x14ac:dyDescent="0.25">
      <c r="A42" s="64" t="s">
        <v>157</v>
      </c>
    </row>
    <row r="43" spans="1:1" x14ac:dyDescent="0.25">
      <c r="A43" s="64" t="s">
        <v>160</v>
      </c>
    </row>
    <row r="44" spans="1:1" x14ac:dyDescent="0.25">
      <c r="A44" s="64" t="s">
        <v>162</v>
      </c>
    </row>
    <row r="45" spans="1:1" x14ac:dyDescent="0.25">
      <c r="A45" s="64" t="s">
        <v>164</v>
      </c>
    </row>
    <row r="46" spans="1:1" x14ac:dyDescent="0.25">
      <c r="A46" s="61">
        <v>8</v>
      </c>
    </row>
    <row r="47" spans="1:1" x14ac:dyDescent="0.25">
      <c r="A47" s="64" t="s">
        <v>170</v>
      </c>
    </row>
    <row r="48" spans="1:1" x14ac:dyDescent="0.25">
      <c r="A48" s="64" t="s">
        <v>171</v>
      </c>
    </row>
    <row r="49" spans="1:1" x14ac:dyDescent="0.25">
      <c r="A49" s="64" t="s">
        <v>172</v>
      </c>
    </row>
    <row r="50" spans="1:1" x14ac:dyDescent="0.25">
      <c r="A50" s="64" t="s">
        <v>173</v>
      </c>
    </row>
    <row r="51" spans="1:1" x14ac:dyDescent="0.25">
      <c r="A51" s="64" t="s">
        <v>174</v>
      </c>
    </row>
    <row r="52" spans="1:1" x14ac:dyDescent="0.25">
      <c r="A52" s="64" t="s">
        <v>175</v>
      </c>
    </row>
    <row r="53" spans="1:1" x14ac:dyDescent="0.25">
      <c r="A53" s="61">
        <v>9</v>
      </c>
    </row>
    <row r="54" spans="1:1" x14ac:dyDescent="0.25">
      <c r="A54" s="64" t="s">
        <v>177</v>
      </c>
    </row>
    <row r="55" spans="1:1" x14ac:dyDescent="0.25">
      <c r="A55" s="64" t="s">
        <v>180</v>
      </c>
    </row>
    <row r="56" spans="1:1" x14ac:dyDescent="0.25">
      <c r="A56" s="64" t="s">
        <v>182</v>
      </c>
    </row>
    <row r="57" spans="1:1" x14ac:dyDescent="0.25">
      <c r="A57" s="64" t="s">
        <v>184</v>
      </c>
    </row>
    <row r="58" spans="1:1" x14ac:dyDescent="0.25">
      <c r="A58" s="64" t="s">
        <v>186</v>
      </c>
    </row>
    <row r="59" spans="1:1" x14ac:dyDescent="0.25">
      <c r="A59" s="64" t="s">
        <v>320</v>
      </c>
    </row>
    <row r="60" spans="1:1" x14ac:dyDescent="0.25">
      <c r="A60" s="61">
        <v>10</v>
      </c>
    </row>
    <row r="61" spans="1:1" x14ac:dyDescent="0.25">
      <c r="A61" s="64" t="s">
        <v>328</v>
      </c>
    </row>
    <row r="62" spans="1:1" x14ac:dyDescent="0.25">
      <c r="A62" s="64" t="s">
        <v>331</v>
      </c>
    </row>
    <row r="63" spans="1:1" x14ac:dyDescent="0.25">
      <c r="A63" s="64" t="s">
        <v>334</v>
      </c>
    </row>
    <row r="64" spans="1:1" x14ac:dyDescent="0.25">
      <c r="A64" s="64" t="s">
        <v>337</v>
      </c>
    </row>
    <row r="65" spans="1:1" x14ac:dyDescent="0.25">
      <c r="A65" s="64" t="s">
        <v>340</v>
      </c>
    </row>
    <row r="66" spans="1:1" x14ac:dyDescent="0.25">
      <c r="A66" s="64" t="s">
        <v>342</v>
      </c>
    </row>
    <row r="67" spans="1:1" x14ac:dyDescent="0.25">
      <c r="A67" s="61">
        <v>11</v>
      </c>
    </row>
    <row r="68" spans="1:1" x14ac:dyDescent="0.25">
      <c r="A68" s="64" t="s">
        <v>360</v>
      </c>
    </row>
    <row r="69" spans="1:1" x14ac:dyDescent="0.25">
      <c r="A69" s="64" t="s">
        <v>363</v>
      </c>
    </row>
    <row r="70" spans="1:1" x14ac:dyDescent="0.25">
      <c r="A70" s="64" t="s">
        <v>387</v>
      </c>
    </row>
    <row r="71" spans="1:1" x14ac:dyDescent="0.25">
      <c r="A71" s="64" t="s">
        <v>388</v>
      </c>
    </row>
    <row r="72" spans="1:1" x14ac:dyDescent="0.25">
      <c r="A72" s="64" t="s">
        <v>389</v>
      </c>
    </row>
    <row r="73" spans="1:1" x14ac:dyDescent="0.25">
      <c r="A73" s="64" t="s">
        <v>390</v>
      </c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zoomScaleNormal="100" workbookViewId="0">
      <selection activeCell="C18" sqref="C18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9" t="s">
        <v>391</v>
      </c>
      <c r="B1" s="135"/>
      <c r="C1" s="135"/>
      <c r="D1" s="135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3">
        <v>1</v>
      </c>
      <c r="B3" s="74" t="s">
        <v>392</v>
      </c>
      <c r="C3" s="44"/>
      <c r="D3" s="45" t="s">
        <v>393</v>
      </c>
    </row>
    <row r="4" spans="1:4" ht="45" x14ac:dyDescent="0.25">
      <c r="A4" s="73">
        <v>2</v>
      </c>
      <c r="B4" s="74" t="s">
        <v>394</v>
      </c>
      <c r="C4" s="69" t="s">
        <v>395</v>
      </c>
      <c r="D4" s="45" t="s">
        <v>396</v>
      </c>
    </row>
    <row r="5" spans="1:4" ht="38.25" x14ac:dyDescent="0.25">
      <c r="A5" s="73">
        <v>3</v>
      </c>
      <c r="B5" s="74" t="s">
        <v>397</v>
      </c>
      <c r="C5" s="75">
        <v>1060561003250</v>
      </c>
      <c r="D5" s="45" t="s">
        <v>398</v>
      </c>
    </row>
    <row r="6" spans="1:4" ht="38.25" x14ac:dyDescent="0.25">
      <c r="A6" s="73">
        <v>4</v>
      </c>
      <c r="B6" s="74" t="s">
        <v>399</v>
      </c>
      <c r="C6" s="69">
        <v>57101001</v>
      </c>
      <c r="D6" s="45" t="s">
        <v>400</v>
      </c>
    </row>
    <row r="7" spans="1:4" ht="25.5" x14ac:dyDescent="0.25">
      <c r="A7" s="73">
        <v>5</v>
      </c>
      <c r="B7" s="74" t="s">
        <v>401</v>
      </c>
      <c r="C7" s="69">
        <v>561054770</v>
      </c>
      <c r="D7" s="45" t="s">
        <v>402</v>
      </c>
    </row>
    <row r="8" spans="1:4" ht="25.5" x14ac:dyDescent="0.25">
      <c r="A8" s="73">
        <v>6</v>
      </c>
      <c r="B8" s="74" t="s">
        <v>403</v>
      </c>
      <c r="C8" s="69" t="s">
        <v>404</v>
      </c>
      <c r="D8" s="45" t="s">
        <v>405</v>
      </c>
    </row>
    <row r="9" spans="1:4" ht="51" x14ac:dyDescent="0.25">
      <c r="A9" s="73">
        <v>7</v>
      </c>
      <c r="B9" s="74" t="s">
        <v>406</v>
      </c>
      <c r="C9" s="76" t="s">
        <v>407</v>
      </c>
      <c r="D9" s="45" t="s">
        <v>408</v>
      </c>
    </row>
    <row r="10" spans="1:4" ht="25.5" x14ac:dyDescent="0.25">
      <c r="A10" s="73">
        <v>8</v>
      </c>
      <c r="B10" s="74" t="s">
        <v>409</v>
      </c>
      <c r="C10" s="77" t="s">
        <v>410</v>
      </c>
      <c r="D10" s="45" t="s">
        <v>411</v>
      </c>
    </row>
    <row r="11" spans="1:4" ht="25.5" x14ac:dyDescent="0.25">
      <c r="A11" s="73">
        <v>9</v>
      </c>
      <c r="B11" s="74" t="s">
        <v>412</v>
      </c>
      <c r="C11" s="44"/>
      <c r="D11" s="45" t="s">
        <v>413</v>
      </c>
    </row>
    <row r="12" spans="1:4" ht="51" x14ac:dyDescent="0.25">
      <c r="A12" s="73">
        <v>10</v>
      </c>
      <c r="B12" s="74" t="s">
        <v>414</v>
      </c>
      <c r="C12" s="44" t="s">
        <v>415</v>
      </c>
      <c r="D12" s="45" t="s">
        <v>416</v>
      </c>
    </row>
    <row r="13" spans="1:4" ht="38.25" x14ac:dyDescent="0.25">
      <c r="A13" s="73">
        <v>11</v>
      </c>
      <c r="B13" s="74" t="s">
        <v>417</v>
      </c>
      <c r="C13" s="44" t="s">
        <v>415</v>
      </c>
      <c r="D13" s="45" t="s">
        <v>418</v>
      </c>
    </row>
    <row r="14" spans="1:4" ht="38.25" x14ac:dyDescent="0.25">
      <c r="A14" s="78">
        <v>12</v>
      </c>
      <c r="B14" s="79" t="s">
        <v>419</v>
      </c>
      <c r="C14" s="69" t="s">
        <v>420</v>
      </c>
      <c r="D14" s="72" t="s">
        <v>421</v>
      </c>
    </row>
    <row r="15" spans="1:4" x14ac:dyDescent="0.25">
      <c r="A15" s="73">
        <v>13</v>
      </c>
      <c r="B15" s="74" t="s">
        <v>422</v>
      </c>
      <c r="C15" s="31" t="s">
        <v>78</v>
      </c>
      <c r="D15" s="45" t="s">
        <v>82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3" t="s">
        <v>423</v>
      </c>
      <c r="B1" s="133"/>
      <c r="C1" s="133"/>
      <c r="D1" s="133"/>
    </row>
    <row r="2" spans="1:4" ht="33.75" customHeight="1" x14ac:dyDescent="0.25">
      <c r="A2" s="136" t="s">
        <v>718</v>
      </c>
      <c r="B2" s="137" t="s">
        <v>6</v>
      </c>
      <c r="C2" s="137" t="s">
        <v>7</v>
      </c>
      <c r="D2" s="138" t="s">
        <v>8</v>
      </c>
    </row>
    <row r="3" spans="1:4" ht="12.75" customHeight="1" x14ac:dyDescent="0.25">
      <c r="A3" s="139">
        <v>1</v>
      </c>
      <c r="B3" s="140" t="s">
        <v>424</v>
      </c>
      <c r="C3" s="140"/>
      <c r="D3" s="140"/>
    </row>
    <row r="4" spans="1:4" ht="45" x14ac:dyDescent="0.25">
      <c r="A4" s="141" t="s">
        <v>10</v>
      </c>
      <c r="B4" s="142" t="s">
        <v>425</v>
      </c>
      <c r="C4" s="143" t="s">
        <v>719</v>
      </c>
      <c r="D4" s="144" t="s">
        <v>426</v>
      </c>
    </row>
    <row r="5" spans="1:4" ht="38.25" x14ac:dyDescent="0.25">
      <c r="A5" s="141" t="s">
        <v>14</v>
      </c>
      <c r="B5" s="142" t="s">
        <v>397</v>
      </c>
      <c r="C5" s="145">
        <v>1116164001150</v>
      </c>
      <c r="D5" s="144" t="s">
        <v>427</v>
      </c>
    </row>
    <row r="6" spans="1:4" ht="25.5" x14ac:dyDescent="0.25">
      <c r="A6" s="141" t="s">
        <v>18</v>
      </c>
      <c r="B6" s="142" t="s">
        <v>399</v>
      </c>
      <c r="C6" s="136" t="s">
        <v>720</v>
      </c>
      <c r="D6" s="144" t="s">
        <v>428</v>
      </c>
    </row>
    <row r="7" spans="1:4" ht="25.5" x14ac:dyDescent="0.25">
      <c r="A7" s="141" t="s">
        <v>22</v>
      </c>
      <c r="B7" s="142" t="s">
        <v>401</v>
      </c>
      <c r="C7" s="136" t="s">
        <v>721</v>
      </c>
      <c r="D7" s="144" t="s">
        <v>402</v>
      </c>
    </row>
    <row r="8" spans="1:4" ht="25.5" x14ac:dyDescent="0.25">
      <c r="A8" s="141" t="s">
        <v>26</v>
      </c>
      <c r="B8" s="142" t="s">
        <v>403</v>
      </c>
      <c r="C8" s="146" t="s">
        <v>722</v>
      </c>
      <c r="D8" s="144" t="s">
        <v>405</v>
      </c>
    </row>
    <row r="9" spans="1:4" ht="45" x14ac:dyDescent="0.25">
      <c r="A9" s="141" t="s">
        <v>29</v>
      </c>
      <c r="B9" s="142" t="s">
        <v>406</v>
      </c>
      <c r="C9" s="143" t="s">
        <v>723</v>
      </c>
      <c r="D9" s="144" t="s">
        <v>429</v>
      </c>
    </row>
    <row r="10" spans="1:4" ht="30" x14ac:dyDescent="0.25">
      <c r="A10" s="141" t="s">
        <v>33</v>
      </c>
      <c r="B10" s="142" t="s">
        <v>414</v>
      </c>
      <c r="C10" s="143" t="s">
        <v>724</v>
      </c>
      <c r="D10" s="144" t="s">
        <v>430</v>
      </c>
    </row>
    <row r="11" spans="1:4" ht="45" x14ac:dyDescent="0.25">
      <c r="A11" s="141" t="s">
        <v>36</v>
      </c>
      <c r="B11" s="142" t="s">
        <v>417</v>
      </c>
      <c r="C11" s="143" t="s">
        <v>725</v>
      </c>
      <c r="D11" s="144" t="s">
        <v>418</v>
      </c>
    </row>
    <row r="12" spans="1:4" ht="38.25" x14ac:dyDescent="0.25">
      <c r="A12" s="141" t="s">
        <v>431</v>
      </c>
      <c r="B12" s="142" t="s">
        <v>432</v>
      </c>
      <c r="C12" s="143" t="s">
        <v>726</v>
      </c>
      <c r="D12" s="144" t="s">
        <v>433</v>
      </c>
    </row>
    <row r="13" spans="1:4" ht="38.25" x14ac:dyDescent="0.25">
      <c r="A13" s="141" t="s">
        <v>434</v>
      </c>
      <c r="B13" s="142" t="s">
        <v>419</v>
      </c>
      <c r="C13" s="147">
        <v>2008</v>
      </c>
      <c r="D13" s="144" t="s">
        <v>435</v>
      </c>
    </row>
    <row r="14" spans="1:4" ht="25.5" x14ac:dyDescent="0.25">
      <c r="A14" s="141" t="s">
        <v>436</v>
      </c>
      <c r="B14" s="142" t="s">
        <v>409</v>
      </c>
      <c r="C14" s="143" t="s">
        <v>727</v>
      </c>
      <c r="D14" s="144" t="s">
        <v>411</v>
      </c>
    </row>
    <row r="15" spans="1:4" ht="25.5" x14ac:dyDescent="0.25">
      <c r="A15" s="141" t="s">
        <v>437</v>
      </c>
      <c r="B15" s="142" t="s">
        <v>412</v>
      </c>
      <c r="C15" s="59" t="s">
        <v>728</v>
      </c>
      <c r="D15" s="144" t="s">
        <v>413</v>
      </c>
    </row>
    <row r="16" spans="1:4" ht="13.9" customHeight="1" x14ac:dyDescent="0.25">
      <c r="A16" s="139" t="s">
        <v>40</v>
      </c>
      <c r="B16" s="140" t="s">
        <v>438</v>
      </c>
      <c r="C16" s="140"/>
      <c r="D16" s="140"/>
    </row>
    <row r="17" spans="1:4" ht="30" x14ac:dyDescent="0.25">
      <c r="A17" s="141" t="s">
        <v>42</v>
      </c>
      <c r="B17" s="142" t="s">
        <v>425</v>
      </c>
      <c r="C17" s="143" t="s">
        <v>729</v>
      </c>
      <c r="D17" s="144" t="s">
        <v>426</v>
      </c>
    </row>
    <row r="18" spans="1:4" ht="38.25" x14ac:dyDescent="0.25">
      <c r="A18" s="141" t="s">
        <v>46</v>
      </c>
      <c r="B18" s="142" t="s">
        <v>397</v>
      </c>
      <c r="C18" s="136" t="s">
        <v>730</v>
      </c>
      <c r="D18" s="144" t="s">
        <v>427</v>
      </c>
    </row>
    <row r="19" spans="1:4" ht="25.5" x14ac:dyDescent="0.25">
      <c r="A19" s="141" t="s">
        <v>50</v>
      </c>
      <c r="B19" s="142" t="s">
        <v>399</v>
      </c>
      <c r="C19" s="136" t="s">
        <v>731</v>
      </c>
      <c r="D19" s="144" t="s">
        <v>428</v>
      </c>
    </row>
    <row r="20" spans="1:4" ht="25.5" x14ac:dyDescent="0.25">
      <c r="A20" s="141" t="s">
        <v>54</v>
      </c>
      <c r="B20" s="142" t="s">
        <v>401</v>
      </c>
      <c r="C20" s="136" t="s">
        <v>732</v>
      </c>
      <c r="D20" s="144" t="s">
        <v>402</v>
      </c>
    </row>
    <row r="21" spans="1:4" ht="30" x14ac:dyDescent="0.25">
      <c r="A21" s="141" t="s">
        <v>58</v>
      </c>
      <c r="B21" s="142" t="s">
        <v>403</v>
      </c>
      <c r="C21" s="143" t="s">
        <v>733</v>
      </c>
      <c r="D21" s="144" t="s">
        <v>405</v>
      </c>
    </row>
    <row r="22" spans="1:4" ht="30" x14ac:dyDescent="0.25">
      <c r="A22" s="141" t="s">
        <v>61</v>
      </c>
      <c r="B22" s="142" t="s">
        <v>406</v>
      </c>
      <c r="C22" s="143" t="s">
        <v>734</v>
      </c>
      <c r="D22" s="144" t="s">
        <v>429</v>
      </c>
    </row>
    <row r="23" spans="1:4" ht="45" x14ac:dyDescent="0.25">
      <c r="A23" s="141" t="s">
        <v>64</v>
      </c>
      <c r="B23" s="142" t="s">
        <v>414</v>
      </c>
      <c r="C23" s="143" t="s">
        <v>735</v>
      </c>
      <c r="D23" s="144" t="s">
        <v>430</v>
      </c>
    </row>
    <row r="24" spans="1:4" ht="45" x14ac:dyDescent="0.25">
      <c r="A24" s="141" t="s">
        <v>66</v>
      </c>
      <c r="B24" s="142" t="s">
        <v>417</v>
      </c>
      <c r="C24" s="143" t="s">
        <v>735</v>
      </c>
      <c r="D24" s="144" t="s">
        <v>418</v>
      </c>
    </row>
    <row r="25" spans="1:4" ht="38.25" x14ac:dyDescent="0.25">
      <c r="A25" s="141" t="s">
        <v>70</v>
      </c>
      <c r="B25" s="142" t="s">
        <v>432</v>
      </c>
      <c r="C25" s="143" t="s">
        <v>726</v>
      </c>
      <c r="D25" s="144" t="s">
        <v>433</v>
      </c>
    </row>
    <row r="26" spans="1:4" ht="51" x14ac:dyDescent="0.25">
      <c r="A26" s="141" t="s">
        <v>73</v>
      </c>
      <c r="B26" s="142" t="s">
        <v>419</v>
      </c>
      <c r="C26" s="143">
        <v>2008</v>
      </c>
      <c r="D26" s="144" t="s">
        <v>439</v>
      </c>
    </row>
    <row r="27" spans="1:4" ht="30" x14ac:dyDescent="0.25">
      <c r="A27" s="141" t="s">
        <v>76</v>
      </c>
      <c r="B27" s="142" t="s">
        <v>409</v>
      </c>
      <c r="C27" s="148" t="s">
        <v>736</v>
      </c>
      <c r="D27" s="144" t="s">
        <v>411</v>
      </c>
    </row>
    <row r="28" spans="1:4" ht="25.5" x14ac:dyDescent="0.25">
      <c r="A28" s="141" t="s">
        <v>80</v>
      </c>
      <c r="B28" s="142" t="s">
        <v>412</v>
      </c>
      <c r="C28" s="149" t="s">
        <v>737</v>
      </c>
      <c r="D28" s="144" t="s">
        <v>413</v>
      </c>
    </row>
    <row r="29" spans="1:4" ht="13.9" customHeight="1" x14ac:dyDescent="0.25">
      <c r="A29" s="139" t="s">
        <v>96</v>
      </c>
      <c r="B29" s="140" t="s">
        <v>440</v>
      </c>
      <c r="C29" s="140"/>
      <c r="D29" s="140"/>
    </row>
    <row r="30" spans="1:4" ht="45" x14ac:dyDescent="0.25">
      <c r="A30" s="141" t="s">
        <v>98</v>
      </c>
      <c r="B30" s="142" t="s">
        <v>425</v>
      </c>
      <c r="C30" s="143" t="s">
        <v>738</v>
      </c>
      <c r="D30" s="144" t="s">
        <v>426</v>
      </c>
    </row>
    <row r="31" spans="1:4" ht="38.25" x14ac:dyDescent="0.25">
      <c r="A31" s="141" t="s">
        <v>102</v>
      </c>
      <c r="B31" s="142" t="s">
        <v>397</v>
      </c>
      <c r="C31" s="136" t="s">
        <v>739</v>
      </c>
      <c r="D31" s="144" t="s">
        <v>427</v>
      </c>
    </row>
    <row r="32" spans="1:4" ht="25.5" x14ac:dyDescent="0.25">
      <c r="A32" s="141" t="s">
        <v>260</v>
      </c>
      <c r="B32" s="142" t="s">
        <v>399</v>
      </c>
      <c r="C32" s="136" t="s">
        <v>740</v>
      </c>
      <c r="D32" s="144" t="s">
        <v>428</v>
      </c>
    </row>
    <row r="33" spans="1:4" ht="25.5" x14ac:dyDescent="0.25">
      <c r="A33" s="141" t="s">
        <v>262</v>
      </c>
      <c r="B33" s="142" t="s">
        <v>401</v>
      </c>
      <c r="C33" s="136" t="s">
        <v>741</v>
      </c>
      <c r="D33" s="144" t="s">
        <v>402</v>
      </c>
    </row>
    <row r="34" spans="1:4" ht="25.5" x14ac:dyDescent="0.25">
      <c r="A34" s="141" t="s">
        <v>264</v>
      </c>
      <c r="B34" s="142" t="s">
        <v>403</v>
      </c>
      <c r="C34" s="143" t="s">
        <v>742</v>
      </c>
      <c r="D34" s="144" t="s">
        <v>405</v>
      </c>
    </row>
    <row r="35" spans="1:4" ht="30" x14ac:dyDescent="0.25">
      <c r="A35" s="141" t="s">
        <v>266</v>
      </c>
      <c r="B35" s="142" t="s">
        <v>406</v>
      </c>
      <c r="C35" s="143" t="s">
        <v>743</v>
      </c>
      <c r="D35" s="144" t="s">
        <v>429</v>
      </c>
    </row>
    <row r="36" spans="1:4" ht="45" x14ac:dyDescent="0.25">
      <c r="A36" s="141" t="s">
        <v>268</v>
      </c>
      <c r="B36" s="142" t="s">
        <v>414</v>
      </c>
      <c r="C36" s="143" t="s">
        <v>744</v>
      </c>
      <c r="D36" s="144" t="s">
        <v>430</v>
      </c>
    </row>
    <row r="37" spans="1:4" ht="45" x14ac:dyDescent="0.25">
      <c r="A37" s="141" t="s">
        <v>271</v>
      </c>
      <c r="B37" s="142" t="s">
        <v>417</v>
      </c>
      <c r="C37" s="143" t="s">
        <v>744</v>
      </c>
      <c r="D37" s="144" t="s">
        <v>418</v>
      </c>
    </row>
    <row r="38" spans="1:4" ht="38.25" x14ac:dyDescent="0.25">
      <c r="A38" s="141" t="s">
        <v>441</v>
      </c>
      <c r="B38" s="142" t="s">
        <v>432</v>
      </c>
      <c r="C38" s="143" t="s">
        <v>726</v>
      </c>
      <c r="D38" s="144" t="s">
        <v>433</v>
      </c>
    </row>
    <row r="39" spans="1:4" ht="38.25" x14ac:dyDescent="0.25">
      <c r="A39" s="141" t="s">
        <v>442</v>
      </c>
      <c r="B39" s="142" t="s">
        <v>419</v>
      </c>
      <c r="C39" s="143" t="s">
        <v>745</v>
      </c>
      <c r="D39" s="144" t="s">
        <v>443</v>
      </c>
    </row>
    <row r="40" spans="1:4" ht="30" x14ac:dyDescent="0.25">
      <c r="A40" s="141" t="s">
        <v>444</v>
      </c>
      <c r="B40" s="142" t="s">
        <v>409</v>
      </c>
      <c r="C40" s="150" t="s">
        <v>746</v>
      </c>
      <c r="D40" s="144" t="s">
        <v>411</v>
      </c>
    </row>
    <row r="41" spans="1:4" ht="25.5" x14ac:dyDescent="0.25">
      <c r="A41" s="141" t="s">
        <v>445</v>
      </c>
      <c r="B41" s="142" t="s">
        <v>412</v>
      </c>
      <c r="C41" s="151" t="s">
        <v>747</v>
      </c>
      <c r="D41" s="144" t="s">
        <v>413</v>
      </c>
    </row>
    <row r="42" spans="1:4" ht="13.9" customHeight="1" x14ac:dyDescent="0.25">
      <c r="A42" s="139" t="s">
        <v>105</v>
      </c>
      <c r="B42" s="140" t="s">
        <v>446</v>
      </c>
      <c r="C42" s="140"/>
      <c r="D42" s="140"/>
    </row>
    <row r="43" spans="1:4" ht="45" x14ac:dyDescent="0.25">
      <c r="A43" s="141" t="s">
        <v>107</v>
      </c>
      <c r="B43" s="142" t="s">
        <v>425</v>
      </c>
      <c r="C43" s="143" t="s">
        <v>719</v>
      </c>
      <c r="D43" s="144" t="s">
        <v>426</v>
      </c>
    </row>
    <row r="44" spans="1:4" ht="38.25" x14ac:dyDescent="0.25">
      <c r="A44" s="141" t="s">
        <v>109</v>
      </c>
      <c r="B44" s="142" t="s">
        <v>397</v>
      </c>
      <c r="C44" s="145">
        <v>1116164001150</v>
      </c>
      <c r="D44" s="144" t="s">
        <v>427</v>
      </c>
    </row>
    <row r="45" spans="1:4" ht="25.5" x14ac:dyDescent="0.25">
      <c r="A45" s="141" t="s">
        <v>111</v>
      </c>
      <c r="B45" s="142" t="s">
        <v>399</v>
      </c>
      <c r="C45" s="136" t="s">
        <v>720</v>
      </c>
      <c r="D45" s="144" t="s">
        <v>428</v>
      </c>
    </row>
    <row r="46" spans="1:4" ht="25.5" x14ac:dyDescent="0.25">
      <c r="A46" s="141" t="s">
        <v>113</v>
      </c>
      <c r="B46" s="142" t="s">
        <v>401</v>
      </c>
      <c r="C46" s="136" t="s">
        <v>721</v>
      </c>
      <c r="D46" s="144" t="s">
        <v>402</v>
      </c>
    </row>
    <row r="47" spans="1:4" ht="25.5" x14ac:dyDescent="0.25">
      <c r="A47" s="141" t="s">
        <v>115</v>
      </c>
      <c r="B47" s="142" t="s">
        <v>403</v>
      </c>
      <c r="C47" s="146" t="s">
        <v>722</v>
      </c>
      <c r="D47" s="144" t="s">
        <v>405</v>
      </c>
    </row>
    <row r="48" spans="1:4" ht="45" x14ac:dyDescent="0.25">
      <c r="A48" s="141" t="s">
        <v>118</v>
      </c>
      <c r="B48" s="142" t="s">
        <v>406</v>
      </c>
      <c r="C48" s="143" t="s">
        <v>723</v>
      </c>
      <c r="D48" s="144" t="s">
        <v>429</v>
      </c>
    </row>
    <row r="49" spans="1:4" ht="30" x14ac:dyDescent="0.25">
      <c r="A49" s="141" t="s">
        <v>277</v>
      </c>
      <c r="B49" s="142" t="s">
        <v>414</v>
      </c>
      <c r="C49" s="143" t="s">
        <v>724</v>
      </c>
      <c r="D49" s="144" t="s">
        <v>430</v>
      </c>
    </row>
    <row r="50" spans="1:4" ht="45" x14ac:dyDescent="0.25">
      <c r="A50" s="141" t="s">
        <v>279</v>
      </c>
      <c r="B50" s="142" t="s">
        <v>417</v>
      </c>
      <c r="C50" s="143" t="s">
        <v>725</v>
      </c>
      <c r="D50" s="144" t="s">
        <v>418</v>
      </c>
    </row>
    <row r="51" spans="1:4" ht="38.25" x14ac:dyDescent="0.25">
      <c r="A51" s="141" t="s">
        <v>447</v>
      </c>
      <c r="B51" s="142" t="s">
        <v>432</v>
      </c>
      <c r="C51" s="143" t="s">
        <v>726</v>
      </c>
      <c r="D51" s="144" t="s">
        <v>433</v>
      </c>
    </row>
    <row r="52" spans="1:4" ht="38.25" x14ac:dyDescent="0.25">
      <c r="A52" s="141" t="s">
        <v>448</v>
      </c>
      <c r="B52" s="142" t="s">
        <v>419</v>
      </c>
      <c r="C52" s="147">
        <v>2008</v>
      </c>
      <c r="D52" s="144" t="s">
        <v>449</v>
      </c>
    </row>
    <row r="53" spans="1:4" ht="25.5" x14ac:dyDescent="0.25">
      <c r="A53" s="141" t="s">
        <v>450</v>
      </c>
      <c r="B53" s="142" t="s">
        <v>409</v>
      </c>
      <c r="C53" s="143" t="s">
        <v>727</v>
      </c>
      <c r="D53" s="144" t="s">
        <v>411</v>
      </c>
    </row>
    <row r="54" spans="1:4" ht="25.5" x14ac:dyDescent="0.25">
      <c r="A54" s="141" t="s">
        <v>451</v>
      </c>
      <c r="B54" s="142" t="s">
        <v>412</v>
      </c>
      <c r="C54" s="59" t="s">
        <v>728</v>
      </c>
      <c r="D54" s="144" t="s">
        <v>413</v>
      </c>
    </row>
    <row r="55" spans="1:4" ht="13.9" customHeight="1" x14ac:dyDescent="0.25">
      <c r="A55" s="139" t="s">
        <v>120</v>
      </c>
      <c r="B55" s="140" t="s">
        <v>452</v>
      </c>
      <c r="C55" s="140"/>
      <c r="D55" s="140"/>
    </row>
    <row r="56" spans="1:4" ht="45" x14ac:dyDescent="0.25">
      <c r="A56" s="141" t="s">
        <v>122</v>
      </c>
      <c r="B56" s="142" t="s">
        <v>425</v>
      </c>
      <c r="C56" s="147" t="s">
        <v>748</v>
      </c>
      <c r="D56" s="144" t="s">
        <v>426</v>
      </c>
    </row>
    <row r="57" spans="1:4" ht="38.25" x14ac:dyDescent="0.25">
      <c r="A57" s="141" t="s">
        <v>125</v>
      </c>
      <c r="B57" s="142" t="s">
        <v>397</v>
      </c>
      <c r="C57" s="136" t="s">
        <v>749</v>
      </c>
      <c r="D57" s="144" t="s">
        <v>427</v>
      </c>
    </row>
    <row r="58" spans="1:4" ht="25.5" x14ac:dyDescent="0.25">
      <c r="A58" s="141" t="s">
        <v>128</v>
      </c>
      <c r="B58" s="142" t="s">
        <v>399</v>
      </c>
      <c r="C58" s="136" t="s">
        <v>750</v>
      </c>
      <c r="D58" s="144" t="s">
        <v>428</v>
      </c>
    </row>
    <row r="59" spans="1:4" ht="25.5" x14ac:dyDescent="0.25">
      <c r="A59" s="141" t="s">
        <v>131</v>
      </c>
      <c r="B59" s="142" t="s">
        <v>401</v>
      </c>
      <c r="C59" s="136" t="s">
        <v>751</v>
      </c>
      <c r="D59" s="144" t="s">
        <v>402</v>
      </c>
    </row>
    <row r="60" spans="1:4" ht="30" x14ac:dyDescent="0.25">
      <c r="A60" s="141" t="s">
        <v>288</v>
      </c>
      <c r="B60" s="142" t="s">
        <v>403</v>
      </c>
      <c r="C60" s="143" t="s">
        <v>752</v>
      </c>
      <c r="D60" s="144" t="s">
        <v>405</v>
      </c>
    </row>
    <row r="61" spans="1:4" ht="30" x14ac:dyDescent="0.25">
      <c r="A61" s="141" t="s">
        <v>289</v>
      </c>
      <c r="B61" s="142" t="s">
        <v>406</v>
      </c>
      <c r="C61" s="143" t="s">
        <v>753</v>
      </c>
      <c r="D61" s="144" t="s">
        <v>429</v>
      </c>
    </row>
    <row r="62" spans="1:4" ht="45" x14ac:dyDescent="0.25">
      <c r="A62" s="141" t="s">
        <v>290</v>
      </c>
      <c r="B62" s="142" t="s">
        <v>414</v>
      </c>
      <c r="C62" s="143" t="s">
        <v>754</v>
      </c>
      <c r="D62" s="144" t="s">
        <v>430</v>
      </c>
    </row>
    <row r="63" spans="1:4" ht="45" x14ac:dyDescent="0.25">
      <c r="A63" s="141" t="s">
        <v>291</v>
      </c>
      <c r="B63" s="142" t="s">
        <v>417</v>
      </c>
      <c r="C63" s="143" t="s">
        <v>754</v>
      </c>
      <c r="D63" s="144" t="s">
        <v>418</v>
      </c>
    </row>
    <row r="64" spans="1:4" ht="38.25" x14ac:dyDescent="0.25">
      <c r="A64" s="141" t="s">
        <v>293</v>
      </c>
      <c r="B64" s="142" t="s">
        <v>432</v>
      </c>
      <c r="C64" s="143" t="s">
        <v>726</v>
      </c>
      <c r="D64" s="144" t="s">
        <v>433</v>
      </c>
    </row>
    <row r="65" spans="1:4" ht="38.25" x14ac:dyDescent="0.25">
      <c r="A65" s="141" t="s">
        <v>297</v>
      </c>
      <c r="B65" s="142" t="s">
        <v>419</v>
      </c>
      <c r="C65" s="143" t="s">
        <v>745</v>
      </c>
      <c r="D65" s="144" t="s">
        <v>453</v>
      </c>
    </row>
    <row r="66" spans="1:4" ht="25.5" x14ac:dyDescent="0.25">
      <c r="A66" s="141" t="s">
        <v>454</v>
      </c>
      <c r="B66" s="142" t="s">
        <v>409</v>
      </c>
      <c r="C66" s="152" t="s">
        <v>755</v>
      </c>
      <c r="D66" s="144" t="s">
        <v>411</v>
      </c>
    </row>
    <row r="67" spans="1:4" ht="25.5" x14ac:dyDescent="0.25">
      <c r="A67" s="141" t="s">
        <v>455</v>
      </c>
      <c r="B67" s="142" t="s">
        <v>412</v>
      </c>
      <c r="C67" s="153" t="s">
        <v>456</v>
      </c>
      <c r="D67" s="144" t="s">
        <v>413</v>
      </c>
    </row>
    <row r="68" spans="1:4" ht="13.9" customHeight="1" x14ac:dyDescent="0.25">
      <c r="A68" s="139" t="s">
        <v>134</v>
      </c>
      <c r="B68" s="140" t="s">
        <v>457</v>
      </c>
      <c r="C68" s="140"/>
      <c r="D68" s="140"/>
    </row>
    <row r="69" spans="1:4" ht="45" x14ac:dyDescent="0.25">
      <c r="A69" s="141" t="s">
        <v>136</v>
      </c>
      <c r="B69" s="142" t="s">
        <v>425</v>
      </c>
      <c r="C69" s="147" t="s">
        <v>748</v>
      </c>
      <c r="D69" s="144" t="s">
        <v>426</v>
      </c>
    </row>
    <row r="70" spans="1:4" ht="38.25" x14ac:dyDescent="0.25">
      <c r="A70" s="141" t="s">
        <v>139</v>
      </c>
      <c r="B70" s="142" t="s">
        <v>397</v>
      </c>
      <c r="C70" s="136" t="s">
        <v>749</v>
      </c>
      <c r="D70" s="144" t="s">
        <v>427</v>
      </c>
    </row>
    <row r="71" spans="1:4" ht="25.5" x14ac:dyDescent="0.25">
      <c r="A71" s="141" t="s">
        <v>142</v>
      </c>
      <c r="B71" s="142" t="s">
        <v>399</v>
      </c>
      <c r="C71" s="136" t="s">
        <v>750</v>
      </c>
      <c r="D71" s="144" t="s">
        <v>428</v>
      </c>
    </row>
    <row r="72" spans="1:4" ht="25.5" x14ac:dyDescent="0.25">
      <c r="A72" s="141" t="s">
        <v>145</v>
      </c>
      <c r="B72" s="142" t="s">
        <v>401</v>
      </c>
      <c r="C72" s="136" t="s">
        <v>751</v>
      </c>
      <c r="D72" s="144" t="s">
        <v>402</v>
      </c>
    </row>
    <row r="73" spans="1:4" ht="30" x14ac:dyDescent="0.25">
      <c r="A73" s="141" t="s">
        <v>301</v>
      </c>
      <c r="B73" s="142" t="s">
        <v>403</v>
      </c>
      <c r="C73" s="143" t="s">
        <v>752</v>
      </c>
      <c r="D73" s="144" t="s">
        <v>405</v>
      </c>
    </row>
    <row r="74" spans="1:4" ht="30" x14ac:dyDescent="0.25">
      <c r="A74" s="141" t="s">
        <v>302</v>
      </c>
      <c r="B74" s="142" t="s">
        <v>406</v>
      </c>
      <c r="C74" s="143" t="s">
        <v>753</v>
      </c>
      <c r="D74" s="144" t="s">
        <v>429</v>
      </c>
    </row>
    <row r="75" spans="1:4" ht="45" x14ac:dyDescent="0.25">
      <c r="A75" s="141" t="s">
        <v>304</v>
      </c>
      <c r="B75" s="142" t="s">
        <v>414</v>
      </c>
      <c r="C75" s="143" t="s">
        <v>754</v>
      </c>
      <c r="D75" s="144" t="s">
        <v>430</v>
      </c>
    </row>
    <row r="76" spans="1:4" ht="45" x14ac:dyDescent="0.25">
      <c r="A76" s="141" t="s">
        <v>305</v>
      </c>
      <c r="B76" s="142" t="s">
        <v>417</v>
      </c>
      <c r="C76" s="143" t="s">
        <v>754</v>
      </c>
      <c r="D76" s="144" t="s">
        <v>418</v>
      </c>
    </row>
    <row r="77" spans="1:4" ht="38.25" x14ac:dyDescent="0.25">
      <c r="A77" s="141" t="s">
        <v>307</v>
      </c>
      <c r="B77" s="142" t="s">
        <v>432</v>
      </c>
      <c r="C77" s="143" t="s">
        <v>726</v>
      </c>
      <c r="D77" s="144" t="s">
        <v>433</v>
      </c>
    </row>
    <row r="78" spans="1:4" ht="38.25" x14ac:dyDescent="0.25">
      <c r="A78" s="141" t="s">
        <v>458</v>
      </c>
      <c r="B78" s="142" t="s">
        <v>419</v>
      </c>
      <c r="C78" s="143" t="s">
        <v>745</v>
      </c>
      <c r="D78" s="144" t="s">
        <v>459</v>
      </c>
    </row>
    <row r="79" spans="1:4" ht="25.5" x14ac:dyDescent="0.25">
      <c r="A79" s="141" t="s">
        <v>460</v>
      </c>
      <c r="B79" s="142" t="s">
        <v>409</v>
      </c>
      <c r="C79" s="152" t="s">
        <v>755</v>
      </c>
      <c r="D79" s="144" t="s">
        <v>411</v>
      </c>
    </row>
    <row r="80" spans="1:4" ht="25.5" x14ac:dyDescent="0.25">
      <c r="A80" s="141" t="s">
        <v>461</v>
      </c>
      <c r="B80" s="142" t="s">
        <v>412</v>
      </c>
      <c r="C80" s="154" t="s">
        <v>456</v>
      </c>
      <c r="D80" s="144" t="s">
        <v>413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5513042F-6AF7-4A67-8A3D-50EB809433B3}"/>
    <hyperlink ref="C67" r:id="rId2" display="mailto:oao-mvodokanal@mail.ru" xr:uid="{1B0DA91B-BA4B-445E-B49D-77D5C208AA87}"/>
    <hyperlink ref="C80" r:id="rId3" display="mailto:oao-mvodokanal@mail.ru" xr:uid="{93A578D9-5B93-4BBB-94E0-BAA940304AF8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0" t="s">
        <v>462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463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464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465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466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467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468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469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470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471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15</v>
      </c>
      <c r="B14" s="82"/>
      <c r="C14" s="82"/>
    </row>
    <row r="15" spans="1:9" ht="15.75" hidden="1" outlineLevel="1" x14ac:dyDescent="0.25">
      <c r="A15" s="89" t="s">
        <v>472</v>
      </c>
      <c r="B15" s="82"/>
      <c r="C15" s="82"/>
    </row>
    <row r="16" spans="1:9" ht="15.75" hidden="1" outlineLevel="1" x14ac:dyDescent="0.25">
      <c r="A16" s="89" t="s">
        <v>473</v>
      </c>
      <c r="B16" s="82"/>
      <c r="C16" s="82"/>
    </row>
    <row r="17" spans="1:3" ht="15.75" hidden="1" outlineLevel="1" x14ac:dyDescent="0.25">
      <c r="A17" s="89" t="s">
        <v>474</v>
      </c>
      <c r="B17" s="82"/>
      <c r="C17" s="82"/>
    </row>
    <row r="18" spans="1:3" ht="15.75" hidden="1" outlineLevel="1" x14ac:dyDescent="0.25">
      <c r="A18" s="89" t="s">
        <v>475</v>
      </c>
      <c r="B18" s="82"/>
      <c r="C18" s="82"/>
    </row>
    <row r="19" spans="1:3" ht="15.75" hidden="1" outlineLevel="1" x14ac:dyDescent="0.25">
      <c r="A19" s="89" t="s">
        <v>476</v>
      </c>
      <c r="B19" s="82"/>
      <c r="C19" s="82"/>
    </row>
    <row r="20" spans="1:3" ht="15.75" hidden="1" outlineLevel="1" x14ac:dyDescent="0.25">
      <c r="A20" s="89" t="s">
        <v>477</v>
      </c>
      <c r="B20" s="82"/>
      <c r="C20" s="82"/>
    </row>
    <row r="21" spans="1:3" ht="15.75" hidden="1" outlineLevel="1" x14ac:dyDescent="0.25">
      <c r="A21" s="89" t="s">
        <v>478</v>
      </c>
      <c r="B21" s="82"/>
      <c r="C21" s="82"/>
    </row>
    <row r="22" spans="1:3" ht="15.75" hidden="1" outlineLevel="1" x14ac:dyDescent="0.25">
      <c r="A22" s="89" t="s">
        <v>479</v>
      </c>
      <c r="B22" s="82"/>
      <c r="C22" s="82"/>
    </row>
    <row r="23" spans="1:3" ht="15.75" hidden="1" outlineLevel="1" x14ac:dyDescent="0.25">
      <c r="A23" s="89" t="s">
        <v>480</v>
      </c>
      <c r="B23" s="82"/>
      <c r="C23" s="82"/>
    </row>
    <row r="24" spans="1:3" ht="15.75" hidden="1" outlineLevel="1" x14ac:dyDescent="0.25">
      <c r="A24" s="89" t="s">
        <v>481</v>
      </c>
      <c r="B24" s="82"/>
      <c r="C24" s="82"/>
    </row>
    <row r="25" spans="1:3" ht="15.75" hidden="1" outlineLevel="1" x14ac:dyDescent="0.25">
      <c r="A25" s="89" t="s">
        <v>482</v>
      </c>
      <c r="B25" s="82"/>
      <c r="C25" s="82"/>
    </row>
    <row r="26" spans="1:3" ht="15.75" hidden="1" outlineLevel="1" x14ac:dyDescent="0.25">
      <c r="A26" s="89" t="s">
        <v>483</v>
      </c>
      <c r="B26" s="82"/>
      <c r="C26" s="82"/>
    </row>
    <row r="27" spans="1:3" ht="15.75" hidden="1" outlineLevel="1" x14ac:dyDescent="0.25">
      <c r="A27" s="89" t="s">
        <v>484</v>
      </c>
      <c r="B27" s="82"/>
      <c r="C27" s="82"/>
    </row>
    <row r="28" spans="1:3" ht="15.75" hidden="1" outlineLevel="1" x14ac:dyDescent="0.25">
      <c r="A28" s="89" t="s">
        <v>485</v>
      </c>
      <c r="B28" s="82"/>
      <c r="C28" s="82"/>
    </row>
    <row r="29" spans="1:3" ht="15.75" hidden="1" outlineLevel="1" x14ac:dyDescent="0.25">
      <c r="A29" s="89" t="s">
        <v>486</v>
      </c>
      <c r="B29" s="82"/>
      <c r="C29" s="82"/>
    </row>
    <row r="30" spans="1:3" ht="15.75" hidden="1" outlineLevel="1" x14ac:dyDescent="0.25">
      <c r="A30" s="89" t="s">
        <v>487</v>
      </c>
      <c r="B30" s="82"/>
      <c r="C30" s="82"/>
    </row>
    <row r="31" spans="1:3" ht="15.75" hidden="1" outlineLevel="1" x14ac:dyDescent="0.25">
      <c r="A31" s="89" t="s">
        <v>488</v>
      </c>
      <c r="B31" s="82"/>
      <c r="C31" s="82"/>
    </row>
    <row r="32" spans="1:3" ht="15.75" hidden="1" outlineLevel="1" x14ac:dyDescent="0.25">
      <c r="A32" s="89" t="s">
        <v>489</v>
      </c>
      <c r="B32" s="82"/>
      <c r="C32" s="82"/>
    </row>
    <row r="33" spans="1:3" ht="15.75" hidden="1" outlineLevel="1" x14ac:dyDescent="0.25">
      <c r="A33" s="89" t="s">
        <v>490</v>
      </c>
      <c r="B33" s="82"/>
      <c r="C33" s="82"/>
    </row>
    <row r="34" spans="1:3" ht="15.75" hidden="1" outlineLevel="1" x14ac:dyDescent="0.25">
      <c r="A34" s="89" t="s">
        <v>469</v>
      </c>
      <c r="B34" s="82"/>
      <c r="C34" s="82"/>
    </row>
    <row r="35" spans="1:3" ht="15.75" hidden="1" outlineLevel="1" x14ac:dyDescent="0.25">
      <c r="A35" s="89" t="s">
        <v>491</v>
      </c>
      <c r="B35" s="82"/>
      <c r="C35" s="82"/>
    </row>
    <row r="36" spans="1:3" ht="15.75" hidden="1" outlineLevel="1" x14ac:dyDescent="0.25">
      <c r="A36" s="89" t="s">
        <v>492</v>
      </c>
      <c r="B36" s="82"/>
      <c r="C36" s="82"/>
    </row>
    <row r="37" spans="1:3" ht="15.75" hidden="1" outlineLevel="1" x14ac:dyDescent="0.25">
      <c r="A37" s="89" t="s">
        <v>493</v>
      </c>
      <c r="B37" s="82"/>
      <c r="C37" s="82"/>
    </row>
    <row r="38" spans="1:3" ht="15.75" hidden="1" outlineLevel="1" x14ac:dyDescent="0.25">
      <c r="A38" s="89" t="s">
        <v>494</v>
      </c>
      <c r="B38" s="82"/>
      <c r="C38" s="82"/>
    </row>
    <row r="39" spans="1:3" ht="15.75" hidden="1" outlineLevel="1" x14ac:dyDescent="0.25">
      <c r="A39" s="89" t="s">
        <v>495</v>
      </c>
      <c r="B39" s="82"/>
      <c r="C39" s="82"/>
    </row>
    <row r="40" spans="1:3" ht="15.75" hidden="1" outlineLevel="1" x14ac:dyDescent="0.25">
      <c r="A40" s="89" t="s">
        <v>235</v>
      </c>
      <c r="B40" s="82"/>
      <c r="C40" s="82"/>
    </row>
    <row r="41" spans="1:3" ht="15.75" hidden="1" outlineLevel="1" x14ac:dyDescent="0.25">
      <c r="A41" s="89" t="s">
        <v>496</v>
      </c>
      <c r="B41" s="82"/>
      <c r="C41" s="82"/>
    </row>
    <row r="42" spans="1:3" ht="15.75" hidden="1" outlineLevel="1" x14ac:dyDescent="0.25">
      <c r="A42" s="89" t="s">
        <v>464</v>
      </c>
      <c r="B42" s="82"/>
      <c r="C42" s="82"/>
    </row>
    <row r="43" spans="1:3" ht="15.75" hidden="1" outlineLevel="1" x14ac:dyDescent="0.25">
      <c r="A43" s="89" t="s">
        <v>497</v>
      </c>
      <c r="B43" s="82"/>
      <c r="C43" s="82"/>
    </row>
    <row r="44" spans="1:3" ht="15.75" hidden="1" outlineLevel="1" x14ac:dyDescent="0.25">
      <c r="A44" s="89" t="s">
        <v>498</v>
      </c>
      <c r="B44" s="82"/>
      <c r="C44" s="82"/>
    </row>
    <row r="45" spans="1:3" ht="15.75" hidden="1" outlineLevel="1" x14ac:dyDescent="0.25">
      <c r="A45" s="89" t="s">
        <v>499</v>
      </c>
      <c r="B45" s="82"/>
      <c r="C45" s="82"/>
    </row>
    <row r="46" spans="1:3" ht="15.75" hidden="1" outlineLevel="1" x14ac:dyDescent="0.25">
      <c r="A46" s="89" t="s">
        <v>500</v>
      </c>
      <c r="B46" s="82"/>
      <c r="C46" s="82"/>
    </row>
    <row r="47" spans="1:3" ht="15.75" hidden="1" outlineLevel="1" x14ac:dyDescent="0.25">
      <c r="A47" s="89" t="s">
        <v>501</v>
      </c>
      <c r="B47" s="82"/>
      <c r="C47" s="82"/>
    </row>
    <row r="48" spans="1:3" ht="15.75" hidden="1" outlineLevel="1" x14ac:dyDescent="0.25">
      <c r="A48" s="89" t="s">
        <v>502</v>
      </c>
      <c r="B48" s="82"/>
      <c r="C48" s="82"/>
    </row>
    <row r="49" spans="1:3" ht="15.75" hidden="1" outlineLevel="1" x14ac:dyDescent="0.25">
      <c r="A49" s="89" t="s">
        <v>503</v>
      </c>
      <c r="B49" s="82"/>
      <c r="C49" s="82"/>
    </row>
    <row r="50" spans="1:3" ht="15.75" hidden="1" outlineLevel="1" x14ac:dyDescent="0.25">
      <c r="A50" s="89" t="s">
        <v>504</v>
      </c>
      <c r="B50" s="82"/>
      <c r="C50" s="82"/>
    </row>
    <row r="51" spans="1:3" ht="15.75" hidden="1" outlineLevel="1" x14ac:dyDescent="0.25">
      <c r="A51" s="89" t="s">
        <v>505</v>
      </c>
      <c r="B51" s="82"/>
      <c r="C51" s="82"/>
    </row>
    <row r="52" spans="1:3" ht="15.75" hidden="1" outlineLevel="1" x14ac:dyDescent="0.25">
      <c r="A52" s="89" t="s">
        <v>506</v>
      </c>
      <c r="B52" s="82"/>
      <c r="C52" s="82"/>
    </row>
    <row r="53" spans="1:3" ht="15.75" hidden="1" outlineLevel="1" x14ac:dyDescent="0.25">
      <c r="A53" s="89" t="s">
        <v>507</v>
      </c>
      <c r="B53" s="82"/>
      <c r="C53" s="82"/>
    </row>
    <row r="54" spans="1:3" ht="15.75" hidden="1" outlineLevel="1" x14ac:dyDescent="0.25">
      <c r="A54" s="89" t="s">
        <v>508</v>
      </c>
      <c r="B54" s="82"/>
      <c r="C54" s="82"/>
    </row>
    <row r="55" spans="1:3" ht="15.75" hidden="1" outlineLevel="1" x14ac:dyDescent="0.25">
      <c r="A55" s="89" t="s">
        <v>509</v>
      </c>
      <c r="B55" s="82"/>
      <c r="C55" s="82"/>
    </row>
    <row r="56" spans="1:3" ht="15.75" hidden="1" outlineLevel="1" x14ac:dyDescent="0.25">
      <c r="A56" s="89" t="s">
        <v>510</v>
      </c>
      <c r="B56" s="82"/>
      <c r="C56" s="82"/>
    </row>
    <row r="57" spans="1:3" ht="15.75" hidden="1" outlineLevel="1" x14ac:dyDescent="0.25">
      <c r="A57" s="89" t="s">
        <v>511</v>
      </c>
      <c r="B57" s="82"/>
      <c r="C57" s="82"/>
    </row>
    <row r="58" spans="1:3" ht="15.75" hidden="1" outlineLevel="1" x14ac:dyDescent="0.25">
      <c r="A58" s="89" t="s">
        <v>512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513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514</v>
      </c>
      <c r="B62" s="82"/>
      <c r="C62" s="82"/>
    </row>
    <row r="63" spans="1:3" ht="15.75" hidden="1" outlineLevel="1" x14ac:dyDescent="0.25">
      <c r="A63" s="89" t="s">
        <v>515</v>
      </c>
      <c r="B63" s="82"/>
      <c r="C63" s="82"/>
    </row>
    <row r="64" spans="1:3" ht="15.75" hidden="1" outlineLevel="1" x14ac:dyDescent="0.25">
      <c r="A64" s="89" t="s">
        <v>516</v>
      </c>
      <c r="B64" s="82"/>
      <c r="C64" s="82"/>
    </row>
    <row r="65" spans="1:3" ht="15.75" hidden="1" outlineLevel="1" x14ac:dyDescent="0.25">
      <c r="A65" s="89" t="s">
        <v>517</v>
      </c>
      <c r="B65" s="82"/>
      <c r="C65" s="82"/>
    </row>
    <row r="66" spans="1:3" ht="15.75" hidden="1" outlineLevel="1" x14ac:dyDescent="0.25">
      <c r="A66" s="89" t="s">
        <v>518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422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519</v>
      </c>
      <c r="B70" s="82"/>
      <c r="C70" s="82"/>
    </row>
    <row r="71" spans="1:3" ht="15.75" hidden="1" outlineLevel="1" x14ac:dyDescent="0.25">
      <c r="A71" s="92" t="s">
        <v>520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521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522</v>
      </c>
      <c r="B75" s="82"/>
      <c r="C75" s="82"/>
    </row>
    <row r="76" spans="1:3" ht="15.75" hidden="1" outlineLevel="1" x14ac:dyDescent="0.25">
      <c r="A76" s="93" t="s">
        <v>523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524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283</v>
      </c>
      <c r="B80" s="82"/>
      <c r="C80" s="82"/>
    </row>
    <row r="81" spans="1:3" ht="15.75" hidden="1" outlineLevel="1" x14ac:dyDescent="0.25">
      <c r="A81" s="85" t="s">
        <v>525</v>
      </c>
      <c r="B81" s="82"/>
      <c r="C81" s="82"/>
    </row>
    <row r="82" spans="1:3" ht="15.75" hidden="1" outlineLevel="1" x14ac:dyDescent="0.25">
      <c r="A82" s="85" t="s">
        <v>526</v>
      </c>
      <c r="B82" s="82"/>
      <c r="C82" s="82"/>
    </row>
    <row r="83" spans="1:3" ht="15.75" hidden="1" outlineLevel="1" x14ac:dyDescent="0.25">
      <c r="A83" s="85" t="s">
        <v>527</v>
      </c>
      <c r="B83" s="82"/>
      <c r="C83" s="82"/>
    </row>
    <row r="84" spans="1:3" ht="15.75" hidden="1" outlineLevel="1" x14ac:dyDescent="0.25">
      <c r="A84" s="85" t="s">
        <v>528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529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283</v>
      </c>
      <c r="B88" s="82"/>
      <c r="C88" s="82"/>
    </row>
    <row r="89" spans="1:3" ht="15.75" hidden="1" outlineLevel="1" x14ac:dyDescent="0.25">
      <c r="A89" s="85" t="s">
        <v>525</v>
      </c>
      <c r="B89" s="82"/>
      <c r="C89" s="82"/>
    </row>
    <row r="90" spans="1:3" ht="15.75" hidden="1" outlineLevel="1" x14ac:dyDescent="0.25">
      <c r="A90" s="85" t="s">
        <v>530</v>
      </c>
      <c r="B90" s="82"/>
      <c r="C90" s="82"/>
    </row>
    <row r="91" spans="1:3" ht="15.75" hidden="1" outlineLevel="1" x14ac:dyDescent="0.25">
      <c r="A91" s="85" t="s">
        <v>531</v>
      </c>
      <c r="B91" s="82"/>
      <c r="C91" s="82"/>
    </row>
    <row r="92" spans="1:3" ht="15.75" hidden="1" outlineLevel="1" x14ac:dyDescent="0.25">
      <c r="A92" s="85" t="s">
        <v>532</v>
      </c>
      <c r="B92" s="82"/>
      <c r="C92" s="82"/>
    </row>
    <row r="93" spans="1:3" ht="15.75" hidden="1" outlineLevel="1" x14ac:dyDescent="0.25">
      <c r="A93" s="85" t="s">
        <v>528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533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283</v>
      </c>
      <c r="B97" s="82"/>
      <c r="C97" s="82"/>
    </row>
    <row r="98" spans="1:3" ht="15.75" hidden="1" outlineLevel="1" x14ac:dyDescent="0.25">
      <c r="A98" s="85" t="s">
        <v>528</v>
      </c>
      <c r="B98" s="82"/>
      <c r="C98" s="82"/>
    </row>
    <row r="99" spans="1:3" ht="15.75" hidden="1" outlineLevel="1" x14ac:dyDescent="0.25">
      <c r="A99" s="85" t="s">
        <v>534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535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283</v>
      </c>
      <c r="B103" s="82"/>
      <c r="C103" s="82"/>
    </row>
    <row r="104" spans="1:3" ht="15.75" hidden="1" outlineLevel="1" x14ac:dyDescent="0.25">
      <c r="A104" s="85" t="s">
        <v>528</v>
      </c>
      <c r="B104" s="82"/>
      <c r="C104" s="82"/>
    </row>
    <row r="105" spans="1:3" ht="15.75" hidden="1" outlineLevel="1" x14ac:dyDescent="0.25">
      <c r="A105" s="85" t="s">
        <v>534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310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283</v>
      </c>
      <c r="B109" s="82"/>
      <c r="C109" s="82"/>
    </row>
    <row r="110" spans="1:3" ht="15.75" hidden="1" outlineLevel="1" x14ac:dyDescent="0.25">
      <c r="A110" s="85" t="s">
        <v>536</v>
      </c>
      <c r="B110" s="82"/>
      <c r="C110" s="82"/>
    </row>
    <row r="111" spans="1:3" ht="15.75" hidden="1" outlineLevel="1" x14ac:dyDescent="0.25">
      <c r="A111" s="85" t="s">
        <v>528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47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537</v>
      </c>
      <c r="B115" s="82"/>
      <c r="C115" s="82"/>
    </row>
    <row r="116" spans="1:3" ht="15.75" hidden="1" outlineLevel="1" x14ac:dyDescent="0.25">
      <c r="A116" s="97" t="s">
        <v>538</v>
      </c>
      <c r="B116" s="82"/>
      <c r="C116" s="82"/>
    </row>
    <row r="117" spans="1:3" ht="15.75" hidden="1" outlineLevel="1" x14ac:dyDescent="0.25">
      <c r="A117" s="97" t="s">
        <v>539</v>
      </c>
      <c r="B117" s="82"/>
      <c r="C117" s="82"/>
    </row>
    <row r="118" spans="1:3" ht="15.75" hidden="1" outlineLevel="1" x14ac:dyDescent="0.25">
      <c r="A118" s="97" t="s">
        <v>540</v>
      </c>
      <c r="B118" s="82"/>
      <c r="C118" s="82"/>
    </row>
    <row r="119" spans="1:3" ht="15.75" hidden="1" outlineLevel="1" x14ac:dyDescent="0.25">
      <c r="A119" s="85" t="s">
        <v>541</v>
      </c>
      <c r="B119" s="82"/>
      <c r="C119" s="82"/>
    </row>
    <row r="120" spans="1:3" ht="15.75" hidden="1" outlineLevel="1" x14ac:dyDescent="0.25">
      <c r="A120" s="85" t="s">
        <v>542</v>
      </c>
      <c r="B120" s="82"/>
      <c r="C120" s="82"/>
    </row>
    <row r="121" spans="1:3" ht="15.75" hidden="1" outlineLevel="1" x14ac:dyDescent="0.25">
      <c r="A121" s="85" t="s">
        <v>543</v>
      </c>
      <c r="B121" s="82"/>
      <c r="C121" s="82"/>
    </row>
    <row r="122" spans="1:3" ht="15.75" hidden="1" outlineLevel="1" x14ac:dyDescent="0.25">
      <c r="A122" s="85" t="s">
        <v>544</v>
      </c>
      <c r="B122" s="82"/>
      <c r="C122" s="82"/>
    </row>
    <row r="123" spans="1:3" ht="15.75" hidden="1" outlineLevel="1" x14ac:dyDescent="0.25">
      <c r="A123" s="85" t="s">
        <v>545</v>
      </c>
      <c r="B123" s="82"/>
      <c r="C123" s="82"/>
    </row>
    <row r="124" spans="1:3" ht="15.75" hidden="1" outlineLevel="1" x14ac:dyDescent="0.25">
      <c r="A124" s="85" t="s">
        <v>546</v>
      </c>
      <c r="B124" s="82"/>
      <c r="C124" s="82"/>
    </row>
    <row r="125" spans="1:3" ht="15.75" hidden="1" outlineLevel="1" x14ac:dyDescent="0.25">
      <c r="A125" s="85" t="s">
        <v>547</v>
      </c>
      <c r="B125" s="82"/>
      <c r="C125" s="82"/>
    </row>
    <row r="126" spans="1:3" ht="15.75" hidden="1" outlineLevel="1" x14ac:dyDescent="0.25">
      <c r="A126" s="93" t="s">
        <v>548</v>
      </c>
      <c r="B126" s="82"/>
      <c r="C126" s="82"/>
    </row>
    <row r="127" spans="1:3" ht="15.75" hidden="1" outlineLevel="1" x14ac:dyDescent="0.25">
      <c r="A127" s="85" t="s">
        <v>549</v>
      </c>
      <c r="B127" s="82"/>
      <c r="C127" s="82"/>
    </row>
    <row r="128" spans="1:3" ht="15.75" hidden="1" outlineLevel="1" x14ac:dyDescent="0.25">
      <c r="A128" s="85" t="s">
        <v>550</v>
      </c>
      <c r="B128" s="82"/>
      <c r="C128" s="82"/>
    </row>
    <row r="129" spans="1:3" ht="15.75" hidden="1" outlineLevel="1" x14ac:dyDescent="0.25">
      <c r="A129" s="85" t="s">
        <v>551</v>
      </c>
      <c r="B129" s="82"/>
      <c r="C129" s="82"/>
    </row>
    <row r="130" spans="1:3" ht="15.75" hidden="1" outlineLevel="1" x14ac:dyDescent="0.25">
      <c r="A130" s="85" t="s">
        <v>48</v>
      </c>
      <c r="B130" s="82"/>
      <c r="C130" s="82"/>
    </row>
    <row r="131" spans="1:3" ht="15.75" hidden="1" outlineLevel="1" x14ac:dyDescent="0.25">
      <c r="A131" s="85" t="s">
        <v>552</v>
      </c>
      <c r="B131" s="82"/>
      <c r="C131" s="82"/>
    </row>
    <row r="132" spans="1:3" ht="15.75" hidden="1" outlineLevel="1" x14ac:dyDescent="0.25">
      <c r="A132" s="85" t="s">
        <v>553</v>
      </c>
      <c r="B132" s="82"/>
      <c r="C132" s="82"/>
    </row>
    <row r="133" spans="1:3" ht="15.75" hidden="1" outlineLevel="1" x14ac:dyDescent="0.25">
      <c r="A133" s="85" t="s">
        <v>554</v>
      </c>
      <c r="B133" s="82"/>
      <c r="C133" s="82"/>
    </row>
    <row r="134" spans="1:3" ht="15.75" hidden="1" outlineLevel="1" x14ac:dyDescent="0.25">
      <c r="A134" s="85" t="s">
        <v>555</v>
      </c>
      <c r="B134" s="82"/>
      <c r="C134" s="82"/>
    </row>
    <row r="135" spans="1:3" ht="15.75" hidden="1" outlineLevel="1" x14ac:dyDescent="0.25">
      <c r="A135" s="85" t="s">
        <v>556</v>
      </c>
      <c r="B135" s="82"/>
      <c r="C135" s="82"/>
    </row>
    <row r="136" spans="1:3" ht="15.75" hidden="1" outlineLevel="1" x14ac:dyDescent="0.25">
      <c r="A136" s="85" t="s">
        <v>557</v>
      </c>
      <c r="B136" s="82"/>
      <c r="C136" s="82"/>
    </row>
    <row r="137" spans="1:3" ht="15.75" hidden="1" outlineLevel="1" x14ac:dyDescent="0.25">
      <c r="A137" s="85" t="s">
        <v>558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226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227</v>
      </c>
      <c r="B141" s="82"/>
      <c r="C141" s="82"/>
    </row>
    <row r="142" spans="1:3" ht="15.75" hidden="1" outlineLevel="1" x14ac:dyDescent="0.25">
      <c r="A142" s="85" t="s">
        <v>559</v>
      </c>
      <c r="B142" s="82"/>
      <c r="C142" s="82"/>
    </row>
    <row r="143" spans="1:3" ht="15.75" hidden="1" outlineLevel="1" x14ac:dyDescent="0.25">
      <c r="A143" s="85" t="s">
        <v>560</v>
      </c>
      <c r="B143" s="82"/>
      <c r="C143" s="82"/>
    </row>
    <row r="144" spans="1:3" ht="15.75" hidden="1" outlineLevel="1" x14ac:dyDescent="0.25">
      <c r="A144" s="85" t="s">
        <v>561</v>
      </c>
      <c r="B144" s="82"/>
      <c r="C144" s="82"/>
    </row>
    <row r="145" spans="1:3" ht="15.75" hidden="1" outlineLevel="1" x14ac:dyDescent="0.25">
      <c r="A145" s="97" t="s">
        <v>562</v>
      </c>
      <c r="B145" s="82"/>
      <c r="C145" s="82"/>
    </row>
    <row r="146" spans="1:3" ht="15.75" hidden="1" outlineLevel="1" x14ac:dyDescent="0.25">
      <c r="A146" s="97" t="s">
        <v>563</v>
      </c>
      <c r="B146" s="82"/>
      <c r="C146" s="82"/>
    </row>
    <row r="147" spans="1:3" ht="15.75" hidden="1" outlineLevel="1" x14ac:dyDescent="0.25">
      <c r="A147" s="97" t="s">
        <v>564</v>
      </c>
      <c r="B147" s="82"/>
      <c r="C147" s="82"/>
    </row>
    <row r="148" spans="1:3" ht="15.75" hidden="1" outlineLevel="1" x14ac:dyDescent="0.25">
      <c r="A148" s="97" t="s">
        <v>565</v>
      </c>
      <c r="B148" s="82"/>
      <c r="C148" s="82"/>
    </row>
    <row r="149" spans="1:3" ht="15.75" hidden="1" outlineLevel="1" x14ac:dyDescent="0.25">
      <c r="A149" s="97" t="s">
        <v>566</v>
      </c>
      <c r="B149" s="82"/>
      <c r="C149" s="82"/>
    </row>
    <row r="150" spans="1:3" ht="15.75" hidden="1" outlineLevel="1" x14ac:dyDescent="0.25">
      <c r="A150" s="97" t="s">
        <v>567</v>
      </c>
      <c r="B150" s="82"/>
      <c r="C150" s="82"/>
    </row>
    <row r="151" spans="1:3" ht="15.75" hidden="1" outlineLevel="1" x14ac:dyDescent="0.25">
      <c r="A151" s="97" t="s">
        <v>568</v>
      </c>
      <c r="B151" s="82"/>
      <c r="C151" s="82"/>
    </row>
    <row r="152" spans="1:3" ht="15.75" hidden="1" outlineLevel="1" x14ac:dyDescent="0.25">
      <c r="A152" s="97" t="s">
        <v>569</v>
      </c>
      <c r="B152" s="82"/>
      <c r="C152" s="82"/>
    </row>
    <row r="153" spans="1:3" ht="15.75" hidden="1" outlineLevel="1" x14ac:dyDescent="0.25">
      <c r="A153" s="97" t="s">
        <v>570</v>
      </c>
      <c r="B153" s="82"/>
      <c r="C153" s="82"/>
    </row>
    <row r="154" spans="1:3" ht="15.75" hidden="1" outlineLevel="1" x14ac:dyDescent="0.25">
      <c r="A154" s="97" t="s">
        <v>571</v>
      </c>
      <c r="B154" s="82"/>
      <c r="C154" s="82"/>
    </row>
    <row r="155" spans="1:3" ht="15.75" hidden="1" outlineLevel="1" x14ac:dyDescent="0.25">
      <c r="A155" s="97" t="s">
        <v>528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572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573</v>
      </c>
    </row>
    <row r="160" spans="1:3" hidden="1" outlineLevel="1" x14ac:dyDescent="0.25">
      <c r="A160" s="85" t="s">
        <v>574</v>
      </c>
    </row>
    <row r="161" spans="1:2" hidden="1" outlineLevel="1" x14ac:dyDescent="0.25">
      <c r="A161" s="85" t="s">
        <v>575</v>
      </c>
    </row>
    <row r="162" spans="1:2" hidden="1" outlineLevel="1" x14ac:dyDescent="0.25">
      <c r="A162" s="85" t="s">
        <v>576</v>
      </c>
    </row>
    <row r="164" spans="1:2" ht="18" x14ac:dyDescent="0.25">
      <c r="A164" s="90" t="s">
        <v>577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519</v>
      </c>
    </row>
    <row r="167" spans="1:2" hidden="1" outlineLevel="1" x14ac:dyDescent="0.25">
      <c r="A167" s="85" t="s">
        <v>578</v>
      </c>
    </row>
    <row r="169" spans="1:2" ht="18" x14ac:dyDescent="0.25">
      <c r="A169" s="90" t="s">
        <v>253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579</v>
      </c>
      <c r="B171" s="82"/>
    </row>
    <row r="172" spans="1:2" ht="15.75" hidden="1" outlineLevel="1" x14ac:dyDescent="0.25">
      <c r="A172" s="85" t="s">
        <v>580</v>
      </c>
      <c r="B172" s="82"/>
    </row>
    <row r="173" spans="1:2" ht="15.75" hidden="1" outlineLevel="1" x14ac:dyDescent="0.25">
      <c r="A173" s="85" t="s">
        <v>581</v>
      </c>
      <c r="B173" s="82"/>
    </row>
    <row r="174" spans="1:2" ht="15.75" hidden="1" outlineLevel="1" x14ac:dyDescent="0.25">
      <c r="A174" s="85" t="s">
        <v>582</v>
      </c>
      <c r="B174" s="82"/>
    </row>
    <row r="175" spans="1:2" ht="15.75" hidden="1" outlineLevel="1" x14ac:dyDescent="0.25">
      <c r="A175" s="85" t="s">
        <v>583</v>
      </c>
      <c r="B175" s="82"/>
    </row>
    <row r="176" spans="1:2" ht="15.75" hidden="1" outlineLevel="1" x14ac:dyDescent="0.25">
      <c r="A176" s="85" t="s">
        <v>584</v>
      </c>
      <c r="B176" s="82"/>
    </row>
    <row r="177" spans="1:2" ht="15.75" hidden="1" outlineLevel="1" x14ac:dyDescent="0.25">
      <c r="A177" s="85" t="s">
        <v>585</v>
      </c>
      <c r="B177" s="82"/>
    </row>
    <row r="178" spans="1:2" ht="15.75" hidden="1" outlineLevel="1" x14ac:dyDescent="0.25">
      <c r="A178" s="85" t="s">
        <v>258</v>
      </c>
      <c r="B178" s="82"/>
    </row>
    <row r="179" spans="1:2" ht="15.75" hidden="1" outlineLevel="1" x14ac:dyDescent="0.25">
      <c r="A179" s="85" t="s">
        <v>586</v>
      </c>
      <c r="B179" s="82"/>
    </row>
    <row r="180" spans="1:2" ht="15.75" hidden="1" outlineLevel="1" x14ac:dyDescent="0.25">
      <c r="A180" s="85" t="s">
        <v>587</v>
      </c>
      <c r="B180" s="82"/>
    </row>
    <row r="181" spans="1:2" ht="15.75" hidden="1" outlineLevel="1" x14ac:dyDescent="0.25">
      <c r="A181" s="85" t="s">
        <v>588</v>
      </c>
      <c r="B181" s="82"/>
    </row>
    <row r="183" spans="1:2" ht="18" x14ac:dyDescent="0.25">
      <c r="A183" s="98" t="s">
        <v>245</v>
      </c>
    </row>
    <row r="184" spans="1:2" hidden="1" outlineLevel="1" x14ac:dyDescent="0.25">
      <c r="A184" s="99" t="s">
        <v>589</v>
      </c>
    </row>
    <row r="185" spans="1:2" hidden="1" outlineLevel="1" x14ac:dyDescent="0.25">
      <c r="A185" s="99" t="s">
        <v>590</v>
      </c>
    </row>
    <row r="186" spans="1:2" hidden="1" outlineLevel="1" x14ac:dyDescent="0.25">
      <c r="A186" s="99" t="s">
        <v>591</v>
      </c>
    </row>
    <row r="187" spans="1:2" hidden="1" outlineLevel="1" x14ac:dyDescent="0.25">
      <c r="A187" s="99" t="s">
        <v>592</v>
      </c>
    </row>
    <row r="188" spans="1:2" hidden="1" outlineLevel="1" x14ac:dyDescent="0.25">
      <c r="A188" s="99" t="s">
        <v>593</v>
      </c>
    </row>
    <row r="189" spans="1:2" hidden="1" outlineLevel="1" x14ac:dyDescent="0.25">
      <c r="A189" s="99" t="s">
        <v>594</v>
      </c>
    </row>
    <row r="190" spans="1:2" hidden="1" outlineLevel="1" x14ac:dyDescent="0.25">
      <c r="A190" s="99" t="s">
        <v>595</v>
      </c>
    </row>
    <row r="192" spans="1:2" ht="18" x14ac:dyDescent="0.25">
      <c r="A192" s="98" t="s">
        <v>248</v>
      </c>
    </row>
    <row r="193" spans="1:1" hidden="1" outlineLevel="1" x14ac:dyDescent="0.25">
      <c r="A193" s="100" t="s">
        <v>596</v>
      </c>
    </row>
    <row r="194" spans="1:1" hidden="1" outlineLevel="1" x14ac:dyDescent="0.25">
      <c r="A194" s="100" t="s">
        <v>597</v>
      </c>
    </row>
    <row r="195" spans="1:1" hidden="1" outlineLevel="1" x14ac:dyDescent="0.25">
      <c r="A195" s="100" t="s">
        <v>598</v>
      </c>
    </row>
    <row r="196" spans="1:1" hidden="1" outlineLevel="1" x14ac:dyDescent="0.25">
      <c r="A196" s="100" t="s">
        <v>599</v>
      </c>
    </row>
    <row r="197" spans="1:1" hidden="1" outlineLevel="1" x14ac:dyDescent="0.25">
      <c r="A197" s="100" t="s">
        <v>600</v>
      </c>
    </row>
    <row r="198" spans="1:1" hidden="1" outlineLevel="1" x14ac:dyDescent="0.25">
      <c r="A198" s="100" t="s">
        <v>601</v>
      </c>
    </row>
    <row r="199" spans="1:1" hidden="1" outlineLevel="1" x14ac:dyDescent="0.25">
      <c r="A199" s="100" t="s">
        <v>602</v>
      </c>
    </row>
    <row r="200" spans="1:1" hidden="1" outlineLevel="1" x14ac:dyDescent="0.25">
      <c r="A200" s="100" t="s">
        <v>603</v>
      </c>
    </row>
    <row r="201" spans="1:1" hidden="1" outlineLevel="1" x14ac:dyDescent="0.25">
      <c r="A201" s="100" t="s">
        <v>604</v>
      </c>
    </row>
    <row r="203" spans="1:1" ht="18" x14ac:dyDescent="0.25">
      <c r="A203" s="98" t="s">
        <v>605</v>
      </c>
    </row>
    <row r="204" spans="1:1" hidden="1" outlineLevel="1" x14ac:dyDescent="0.25">
      <c r="A204" s="99" t="s">
        <v>606</v>
      </c>
    </row>
    <row r="205" spans="1:1" hidden="1" outlineLevel="1" x14ac:dyDescent="0.25">
      <c r="A205" s="99" t="s">
        <v>607</v>
      </c>
    </row>
    <row r="207" spans="1:1" ht="18" x14ac:dyDescent="0.25">
      <c r="A207" s="98" t="s">
        <v>285</v>
      </c>
    </row>
    <row r="208" spans="1:1" hidden="1" outlineLevel="1" x14ac:dyDescent="0.25">
      <c r="A208" s="101" t="s">
        <v>608</v>
      </c>
    </row>
    <row r="209" spans="1:1" hidden="1" outlineLevel="1" x14ac:dyDescent="0.25">
      <c r="A209" s="99" t="s">
        <v>609</v>
      </c>
    </row>
    <row r="210" spans="1:1" hidden="1" outlineLevel="1" x14ac:dyDescent="0.25">
      <c r="A210" s="101" t="s">
        <v>610</v>
      </c>
    </row>
    <row r="211" spans="1:1" hidden="1" outlineLevel="1" x14ac:dyDescent="0.25">
      <c r="A211" s="99" t="s">
        <v>611</v>
      </c>
    </row>
    <row r="212" spans="1:1" hidden="1" outlineLevel="1" x14ac:dyDescent="0.25">
      <c r="A212" s="99" t="s">
        <v>612</v>
      </c>
    </row>
    <row r="213" spans="1:1" hidden="1" outlineLevel="1" x14ac:dyDescent="0.25">
      <c r="A213" s="99" t="s">
        <v>613</v>
      </c>
    </row>
    <row r="215" spans="1:1" ht="18" x14ac:dyDescent="0.25">
      <c r="A215" s="98" t="s">
        <v>299</v>
      </c>
    </row>
    <row r="216" spans="1:1" hidden="1" outlineLevel="1" x14ac:dyDescent="0.25">
      <c r="A216" s="99" t="s">
        <v>614</v>
      </c>
    </row>
    <row r="217" spans="1:1" hidden="1" outlineLevel="1" x14ac:dyDescent="0.25">
      <c r="A217" s="99" t="s">
        <v>609</v>
      </c>
    </row>
    <row r="218" spans="1:1" hidden="1" outlineLevel="1" x14ac:dyDescent="0.25">
      <c r="A218" s="99" t="s">
        <v>612</v>
      </c>
    </row>
    <row r="219" spans="1:1" hidden="1" outlineLevel="1" x14ac:dyDescent="0.25">
      <c r="A219" s="99" t="s">
        <v>615</v>
      </c>
    </row>
    <row r="220" spans="1:1" hidden="1" outlineLevel="1" x14ac:dyDescent="0.25">
      <c r="A220" s="99" t="s">
        <v>616</v>
      </c>
    </row>
    <row r="221" spans="1:1" hidden="1" outlineLevel="1" x14ac:dyDescent="0.25">
      <c r="A221" s="99" t="s">
        <v>617</v>
      </c>
    </row>
    <row r="223" spans="1:1" ht="18" x14ac:dyDescent="0.25">
      <c r="A223" s="98" t="s">
        <v>319</v>
      </c>
    </row>
    <row r="224" spans="1:1" hidden="1" outlineLevel="1" x14ac:dyDescent="0.25">
      <c r="A224" s="101" t="s">
        <v>608</v>
      </c>
    </row>
    <row r="225" spans="1:1" hidden="1" outlineLevel="1" x14ac:dyDescent="0.25">
      <c r="A225" s="99" t="s">
        <v>609</v>
      </c>
    </row>
    <row r="226" spans="1:1" hidden="1" outlineLevel="1" x14ac:dyDescent="0.25">
      <c r="A226" s="101" t="s">
        <v>610</v>
      </c>
    </row>
    <row r="227" spans="1:1" hidden="1" outlineLevel="1" x14ac:dyDescent="0.25">
      <c r="A227" s="99" t="s">
        <v>611</v>
      </c>
    </row>
    <row r="228" spans="1:1" hidden="1" outlineLevel="1" x14ac:dyDescent="0.25">
      <c r="A228" s="99" t="s">
        <v>612</v>
      </c>
    </row>
    <row r="229" spans="1:1" hidden="1" outlineLevel="1" x14ac:dyDescent="0.25">
      <c r="A229" s="99" t="s">
        <v>613</v>
      </c>
    </row>
    <row r="230" spans="1:1" ht="15.75" x14ac:dyDescent="0.25">
      <c r="A230" s="82"/>
    </row>
    <row r="231" spans="1:1" ht="18" x14ac:dyDescent="0.25">
      <c r="A231" s="98" t="s">
        <v>618</v>
      </c>
    </row>
    <row r="232" spans="1:1" ht="15.75" hidden="1" outlineLevel="1" x14ac:dyDescent="0.25">
      <c r="A232" s="102" t="s">
        <v>520</v>
      </c>
    </row>
    <row r="233" spans="1:1" ht="15.75" hidden="1" outlineLevel="1" x14ac:dyDescent="0.25">
      <c r="A233" s="102" t="s">
        <v>519</v>
      </c>
    </row>
    <row r="235" spans="1:1" ht="18" x14ac:dyDescent="0.25">
      <c r="A235" s="98" t="s">
        <v>619</v>
      </c>
    </row>
    <row r="236" spans="1:1" outlineLevel="1" x14ac:dyDescent="0.25">
      <c r="A236" s="103" t="s">
        <v>620</v>
      </c>
    </row>
    <row r="237" spans="1:1" outlineLevel="1" x14ac:dyDescent="0.25">
      <c r="A237" s="103" t="s">
        <v>621</v>
      </c>
    </row>
    <row r="238" spans="1:1" outlineLevel="1" x14ac:dyDescent="0.25">
      <c r="A238" s="103" t="s">
        <v>622</v>
      </c>
    </row>
    <row r="239" spans="1:1" outlineLevel="1" x14ac:dyDescent="0.25">
      <c r="A239" s="103" t="s">
        <v>623</v>
      </c>
    </row>
    <row r="240" spans="1:1" outlineLevel="1" x14ac:dyDescent="0.25">
      <c r="A240" s="103" t="s">
        <v>624</v>
      </c>
    </row>
    <row r="241" spans="1:1" outlineLevel="1" x14ac:dyDescent="0.25">
      <c r="A241" s="103" t="s">
        <v>625</v>
      </c>
    </row>
    <row r="242" spans="1:1" outlineLevel="1" x14ac:dyDescent="0.25">
      <c r="A242" s="103" t="s">
        <v>626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2020-06-11T13:23:53Z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